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sheets/sheet1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e8bdacc07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020a99185f4c4ec7"/>
    <x:sheet xmlns:r="http://schemas.openxmlformats.org/officeDocument/2006/relationships" name="Object Inventory" sheetId="2" r:id="Rfe557f6f0a874955"/>
    <x:sheet xmlns:r="http://schemas.openxmlformats.org/officeDocument/2006/relationships" name="Field Mapping" sheetId="3" r:id="Rd9ba4f6d752e4c47"/>
    <x:sheet xmlns:r="http://schemas.openxmlformats.org/officeDocument/2006/relationships" name="Owner Mapping" sheetId="4" r:id="R28b5ba3c73884a19"/>
    <x:sheet xmlns:r="http://schemas.openxmlformats.org/officeDocument/2006/relationships" name="Lifecycle &amp; Pipeline" sheetId="5" r:id="R8807f8917ccc44fd"/>
    <x:sheet xmlns:r="http://schemas.openxmlformats.org/officeDocument/2006/relationships" name="Activities &amp; Files" sheetId="6" r:id="R26b23d485a914cf4"/>
    <x:sheet xmlns:r="http://schemas.openxmlformats.org/officeDocument/2006/relationships" name="Automation Inventory" sheetId="7" r:id="R1d3054036e4e431d"/>
    <x:sheet xmlns:r="http://schemas.openxmlformats.org/officeDocument/2006/relationships" name="Test Cases" sheetId="8" r:id="R626fb495d69c48cd"/>
    <x:sheet xmlns:r="http://schemas.openxmlformats.org/officeDocument/2006/relationships" name="Reconciliation" sheetId="9" r:id="R314f82ced0ee452f"/>
    <x:sheet xmlns:r="http://schemas.openxmlformats.org/officeDocument/2006/relationships" name="Cutover &amp; Rollback" sheetId="10" r:id="Rf5903f732824486d"/>
    <x:sheet xmlns:r="http://schemas.openxmlformats.org/officeDocument/2006/relationships" name="Issue Log" sheetId="11" r:id="R812a6405969d4b20"/>
    <x:sheet xmlns:r="http://schemas.openxmlformats.org/officeDocument/2006/relationships" name="Lists" sheetId="12" r:id="Rdd38e26512ab4f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yyyy-mm-dd"/>
    <x:numFmt numFmtId="202" formatCode="0"/>
    <x:numFmt numFmtId="203" formatCode="yyyy-mm-dd hh:mm"/>
  </x:numFmts>
  <x:fonts count="10">
    <x:font>
      <x:sz val="11"/>
      <x:name val="Carlito"/>
    </x:font>
    <x:font>
      <x:b/>
      <x:sz val="9"/>
      <x:color rgb="FFFFFFFF"/>
      <x:name val="Arial"/>
    </x:font>
    <x:font>
      <x:b/>
      <x:sz val="19"/>
      <x:color rgb="FFFFFFFF"/>
      <x:name val="Arial"/>
    </x:font>
    <x:font>
      <x:sz val="9"/>
      <x:color rgb="FFDDE7F4"/>
      <x:name val="Arial"/>
    </x:font>
    <x:font>
      <x:b/>
      <x:sz val="9"/>
      <x:color rgb="FFB54708"/>
      <x:name val="Arial"/>
    </x:font>
    <x:font>
      <x:sz val="9"/>
      <x:color rgb="FF101828"/>
      <x:name val="Arial"/>
    </x:font>
    <x:font>
      <x:b/>
      <x:sz val="10"/>
      <x:color rgb="FF4B37C8"/>
      <x:name val="Arial"/>
    </x:font>
    <x:font>
      <x:i/>
      <x:sz val="9"/>
      <x:color rgb="FF667085"/>
      <x:name val="Arial"/>
    </x:font>
    <x:font>
      <x:b/>
      <x:sz val="9"/>
      <x:color rgb="FF101828"/>
      <x:name val="Arial"/>
    </x:font>
    <x:font>
      <x:i/>
      <x:sz val="9"/>
      <x:color rgb="FF101828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FFF4E5"/>
      </x:patternFill>
    </x:fill>
    <x:fill>
      <x:patternFill patternType="solid">
        <x:fgColor rgb="FFFFFFFF"/>
      </x:patternFill>
    </x:fill>
    <x:fill>
      <x:patternFill patternType="solid">
        <x:fgColor rgb="FFFFFBEA"/>
      </x:patternFill>
    </x:fill>
    <x:fill>
      <x:patternFill patternType="solid">
        <x:fgColor rgb="FFEEF2FF"/>
      </x:patternFill>
    </x:fill>
    <x:fill>
      <x:patternFill patternType="solid">
        <x:fgColor rgb="FFFBFBFF"/>
      </x:patternFill>
    </x:fill>
  </x:fills>
  <x:borders count="13">
    <x:border/>
    <x:border>
      <x:left style="thin">
        <x:color rgb="FF1E3A5F"/>
      </x:left>
      <x:top style="thin">
        <x:color rgb="FF1E3A5F"/>
      </x:top>
      <x:bottom style="thin">
        <x:color rgb="FF1E3A5F"/>
      </x:bottom>
    </x:border>
    <x:border>
      <x:top style="thin">
        <x:color rgb="FF1E3A5F"/>
      </x:top>
      <x:bottom style="thin">
        <x:color rgb="FF1E3A5F"/>
      </x:bottom>
    </x:border>
    <x:border>
      <x:right style="thin">
        <x:color rgb="FF1E3A5F"/>
      </x:right>
      <x:top style="thin">
        <x:color rgb="FF1E3A5F"/>
      </x:top>
      <x:bottom style="thin">
        <x:color rgb="FF1E3A5F"/>
      </x:bottom>
    </x:border>
    <x:border>
      <x:left style="thin">
        <x:color rgb="FFDFE3F5"/>
      </x:left>
      <x:top style="thin">
        <x:color rgb="FFDFE3F5"/>
      </x:top>
    </x:border>
    <x:border>
      <x:top style="thin">
        <x:color rgb="FFDFE3F5"/>
      </x:top>
    </x:border>
    <x:border>
      <x:right style="thin">
        <x:color rgb="FFDFE3F5"/>
      </x:right>
      <x:top style="thin">
        <x:color rgb="FFDFE3F5"/>
      </x:top>
    </x:border>
    <x:border>
      <x:left style="thin">
        <x:color rgb="FFDFE3F5"/>
      </x:left>
      <x:bottom style="thin">
        <x:color rgb="FFDFE3F5"/>
      </x:bottom>
    </x:border>
    <x:border>
      <x:bottom style="thin">
        <x:color rgb="FFDFE3F5"/>
      </x:bottom>
    </x:border>
    <x:border>
      <x:right style="thin">
        <x:color rgb="FFDFE3F5"/>
      </x:right>
      <x:bottom style="thin">
        <x:color rgb="FFDFE3F5"/>
      </x:bottom>
    </x:border>
    <x:border>
      <x:top style="thin">
        <x:color rgb="FFDFE3F5"/>
      </x:top>
      <x:bottom style="thin">
        <x:color rgb="FFDFE3F5"/>
      </x:bottom>
    </x:border>
    <x:border>
      <x:left style="thin">
        <x:color rgb="FFDFE3F5"/>
      </x:left>
    </x:border>
    <x:border>
      <x:right style="thin">
        <x:color rgb="FFDFE3F5"/>
      </x:right>
    </x:border>
  </x:borders>
  <x:cellStyleXfs count="1">
    <x:xf numFmtId="0" fontId="0" fillId="0" borderId="0"/>
  </x:cellStyleXfs>
  <x:cellXfs count="14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4" xfId="0" applyNumberFormat="1" applyFont="1" applyFill="1" applyBorder="1"/>
    <x:xf numFmtId="0" fontId="4" fillId="3" borderId="5" xfId="0" applyNumberFormat="1" applyFont="1" applyFill="1" applyBorder="1"/>
    <x:xf numFmtId="0" fontId="4" fillId="3" borderId="6" xfId="0" applyNumberFormat="1" applyFont="1" applyFill="1" applyBorder="1"/>
    <x:xf numFmtId="0" fontId="4" fillId="3" borderId="7" xfId="0" applyNumberFormat="1" applyFont="1" applyFill="1" applyBorder="1"/>
    <x:xf numFmtId="0" fontId="4" fillId="3" borderId="8" xfId="0" applyNumberFormat="1" applyFont="1" applyFill="1" applyBorder="1"/>
    <x:xf numFmtId="0" fontId="4" fillId="3" borderId="9" xfId="0" applyNumberFormat="1" applyFont="1" applyFill="1" applyBorder="1"/>
    <x:xf numFmtId="0" fontId="4" fillId="3" borderId="4" xfId="0" applyNumberFormat="1" applyFont="1" applyFill="1" applyBorder="1" applyAlignment="1">
      <x:alignment wrapText="1"/>
    </x:xf>
    <x:xf numFmtId="0" fontId="4" fillId="3" borderId="5" xfId="0" applyNumberFormat="1" applyFont="1" applyFill="1" applyBorder="1" applyAlignment="1">
      <x:alignment wrapText="1"/>
    </x:xf>
    <x:xf numFmtId="0" fontId="4" fillId="3" borderId="6" xfId="0" applyNumberFormat="1" applyFont="1" applyFill="1" applyBorder="1" applyAlignment="1">
      <x:alignment wrapText="1"/>
    </x:xf>
    <x:xf numFmtId="0" fontId="4" fillId="3" borderId="7" xfId="0" applyNumberFormat="1" applyFont="1" applyFill="1" applyBorder="1" applyAlignment="1">
      <x:alignment wrapText="1"/>
    </x:xf>
    <x:xf numFmtId="0" fontId="4" fillId="3" borderId="8" xfId="0" applyNumberFormat="1" applyFont="1" applyFill="1" applyBorder="1" applyAlignment="1">
      <x:alignment wrapText="1"/>
    </x:xf>
    <x:xf numFmtId="0" fontId="4" fillId="3" borderId="9" xfId="0" applyNumberFormat="1" applyFont="1" applyFill="1" applyBorder="1" applyAlignment="1">
      <x:alignment wrapText="1"/>
    </x:xf>
    <x:xf numFmtId="0" fontId="4" fillId="3" borderId="4" xfId="0" applyNumberFormat="1" applyFont="1" applyFill="1" applyBorder="1" applyAlignment="1">
      <x:alignment vertical="center" wrapText="1"/>
    </x:xf>
    <x:xf numFmtId="0" fontId="4" fillId="3" borderId="5" xfId="0" applyNumberFormat="1" applyFont="1" applyFill="1" applyBorder="1" applyAlignment="1">
      <x:alignment vertical="center" wrapText="1"/>
    </x:xf>
    <x:xf numFmtId="0" fontId="4" fillId="3" borderId="6" xfId="0" applyNumberFormat="1" applyFont="1" applyFill="1" applyBorder="1" applyAlignment="1">
      <x:alignment vertical="center" wrapText="1"/>
    </x:xf>
    <x:xf numFmtId="0" fontId="4" fillId="3" borderId="7" xfId="0" applyNumberFormat="1" applyFont="1" applyFill="1" applyBorder="1" applyAlignment="1">
      <x:alignment vertical="center" wrapText="1"/>
    </x:xf>
    <x:xf numFmtId="0" fontId="4" fillId="3" borderId="8" xfId="0" applyNumberFormat="1" applyFont="1" applyFill="1" applyBorder="1" applyAlignment="1">
      <x:alignment vertical="center" wrapText="1"/>
    </x:xf>
    <x:xf numFmtId="0" fontId="4" fillId="3" borderId="9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8" xfId="0" applyNumberFormat="1" applyFont="1" applyFill="1" applyBorder="1"/>
    <x:xf numFmtId="0" fontId="5" fillId="4" borderId="10" xfId="0" applyNumberFormat="1" applyFont="1" applyFill="1" applyBorder="1"/>
    <x:xf numFmtId="0" fontId="5" fillId="4" borderId="8" xfId="0" applyNumberFormat="1" applyFont="1" applyFill="1" applyBorder="1" applyAlignment="1">
      <x:alignment wrapText="1"/>
    </x:xf>
    <x:xf numFmtId="0" fontId="5" fillId="4" borderId="10" xfId="0" applyNumberFormat="1" applyFont="1" applyFill="1" applyBorder="1" applyAlignment="1">
      <x:alignment wrapText="1"/>
    </x:xf>
    <x:xf numFmtId="0" fontId="5" fillId="4" borderId="8" xfId="0" applyNumberFormat="1" applyFont="1" applyFill="1" applyBorder="1" applyAlignment="1">
      <x:alignment vertical="top" wrapText="1"/>
    </x:xf>
    <x:xf numFmtId="0" fontId="5" fillId="4" borderId="10" xfId="0" applyNumberFormat="1" applyFont="1" applyFill="1" applyBorder="1" applyAlignment="1">
      <x:alignment vertical="top" wrapText="1"/>
    </x:xf>
    <x:xf numFmtId="0" fontId="5" fillId="5" borderId="8" xfId="0" applyNumberFormat="1" applyFont="1" applyFill="1" applyBorder="1" applyAlignment="1">
      <x:alignment vertical="top" wrapText="1"/>
    </x:xf>
    <x:xf numFmtId="0" fontId="5" fillId="5" borderId="10" xfId="0" applyNumberFormat="1" applyFont="1" applyFill="1" applyBorder="1" applyAlignment="1">
      <x:alignment vertical="top" wrapText="1"/>
    </x:xf>
    <x:xf numFmtId="0" fontId="5" fillId="6" borderId="8" xfId="0" applyNumberFormat="1" applyFont="1" applyFill="1" applyBorder="1" applyAlignment="1">
      <x:alignment vertical="top" wrapText="1"/>
    </x:xf>
    <x:xf numFmtId="0" fontId="5" fillId="6" borderId="10" xfId="0" applyNumberFormat="1" applyFont="1" applyFill="1" applyBorder="1" applyAlignment="1">
      <x:alignment vertical="top" wrapText="1"/>
    </x:xf>
    <x:xf numFmtId="0" fontId="6" fillId="6" borderId="8" xfId="0" applyNumberFormat="1" applyFont="1" applyFill="1" applyBorder="1" applyAlignment="1">
      <x:alignment vertical="top" wrapText="1"/>
    </x:xf>
    <x:xf numFmtId="0" fontId="6" fillId="6" borderId="10" xfId="0" applyNumberFormat="1" applyFont="1" applyFill="1" applyBorder="1" applyAlignment="1">
      <x:alignment vertical="top" wrapText="1"/>
    </x:xf>
    <x:xf numFmtId="0" fontId="6" fillId="6" borderId="8" xfId="0" applyNumberFormat="1" applyFont="1" applyFill="1" applyBorder="1" applyAlignment="1">
      <x:alignment horizontal="center" vertical="top" wrapText="1"/>
    </x:xf>
    <x:xf numFmtId="0" fontId="6" fillId="6" borderId="10" xfId="0" applyNumberFormat="1" applyFont="1" applyFill="1" applyBorder="1" applyAlignment="1">
      <x:alignment horizontal="center" vertical="top" wrapText="1"/>
    </x:xf>
    <x:xf numFmtId="0" fontId="6" fillId="6" borderId="8" xfId="0" applyNumberFormat="1" applyFont="1" applyFill="1" applyBorder="1" applyAlignment="1">
      <x:alignment horizontal="center" vertical="center" wrapText="1"/>
    </x:xf>
    <x:xf numFmtId="0" fontId="6" fillId="6" borderId="10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4" xfId="0" applyNumberFormat="1" applyFont="1" applyFill="1" applyBorder="1"/>
    <x:xf numFmtId="0" fontId="7" fillId="7" borderId="5" xfId="0" applyNumberFormat="1" applyFont="1" applyFill="1" applyBorder="1"/>
    <x:xf numFmtId="0" fontId="7" fillId="7" borderId="6" xfId="0" applyNumberFormat="1" applyFont="1" applyFill="1" applyBorder="1"/>
    <x:xf numFmtId="0" fontId="7" fillId="7" borderId="11" xfId="0" applyNumberFormat="1" applyFont="1" applyFill="1" applyBorder="1"/>
    <x:xf numFmtId="0" fontId="7" fillId="7" borderId="12" xfId="0" applyNumberFormat="1" applyFont="1" applyFill="1" applyBorder="1"/>
    <x:xf numFmtId="0" fontId="7" fillId="7" borderId="7" xfId="0" applyNumberFormat="1" applyFont="1" applyFill="1" applyBorder="1"/>
    <x:xf numFmtId="0" fontId="7" fillId="7" borderId="8" xfId="0" applyNumberFormat="1" applyFont="1" applyFill="1" applyBorder="1"/>
    <x:xf numFmtId="0" fontId="7" fillId="7" borderId="9" xfId="0" applyNumberFormat="1" applyFont="1" applyFill="1" applyBorder="1"/>
    <x:xf numFmtId="0" fontId="7" fillId="7" borderId="4" xfId="0" applyNumberFormat="1" applyFont="1" applyFill="1" applyBorder="1" applyAlignment="1">
      <x:alignment wrapText="1"/>
    </x:xf>
    <x:xf numFmtId="0" fontId="7" fillId="7" borderId="5" xfId="0" applyNumberFormat="1" applyFont="1" applyFill="1" applyBorder="1" applyAlignment="1">
      <x:alignment wrapText="1"/>
    </x:xf>
    <x:xf numFmtId="0" fontId="7" fillId="7" borderId="6" xfId="0" applyNumberFormat="1" applyFont="1" applyFill="1" applyBorder="1" applyAlignment="1">
      <x:alignment wrapText="1"/>
    </x:xf>
    <x:xf numFmtId="0" fontId="7" fillId="7" borderId="11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wrapText="1"/>
    </x:xf>
    <x:xf numFmtId="0" fontId="7" fillId="7" borderId="12" xfId="0" applyNumberFormat="1" applyFont="1" applyFill="1" applyBorder="1" applyAlignment="1">
      <x:alignment wrapText="1"/>
    </x:xf>
    <x:xf numFmtId="0" fontId="7" fillId="7" borderId="7" xfId="0" applyNumberFormat="1" applyFont="1" applyFill="1" applyBorder="1" applyAlignment="1">
      <x:alignment wrapText="1"/>
    </x:xf>
    <x:xf numFmtId="0" fontId="7" fillId="7" borderId="8" xfId="0" applyNumberFormat="1" applyFont="1" applyFill="1" applyBorder="1" applyAlignment="1">
      <x:alignment wrapText="1"/>
    </x:xf>
    <x:xf numFmtId="0" fontId="7" fillId="7" borderId="9" xfId="0" applyNumberFormat="1" applyFont="1" applyFill="1" applyBorder="1" applyAlignment="1">
      <x:alignment wrapText="1"/>
    </x:xf>
    <x:xf numFmtId="0" fontId="7" fillId="7" borderId="4" xfId="0" applyNumberFormat="1" applyFont="1" applyFill="1" applyBorder="1" applyAlignment="1">
      <x:alignment vertical="center" wrapText="1"/>
    </x:xf>
    <x:xf numFmtId="0" fontId="7" fillId="7" borderId="5" xfId="0" applyNumberFormat="1" applyFont="1" applyFill="1" applyBorder="1" applyAlignment="1">
      <x:alignment vertical="center" wrapText="1"/>
    </x:xf>
    <x:xf numFmtId="0" fontId="7" fillId="7" borderId="6" xfId="0" applyNumberFormat="1" applyFont="1" applyFill="1" applyBorder="1" applyAlignment="1">
      <x:alignment vertical="center" wrapText="1"/>
    </x:xf>
    <x:xf numFmtId="0" fontId="7" fillId="7" borderId="11" xfId="0" applyNumberFormat="1" applyFont="1" applyFill="1" applyBorder="1" applyAlignment="1">
      <x:alignment vertical="center" wrapText="1"/>
    </x:xf>
    <x:xf numFmtId="0" fontId="7" fillId="7" borderId="0" xfId="0" applyNumberFormat="1" applyFont="1" applyFill="1" applyBorder="1" applyAlignment="1">
      <x:alignment vertical="center" wrapText="1"/>
    </x:xf>
    <x:xf numFmtId="0" fontId="7" fillId="7" borderId="12" xfId="0" applyNumberFormat="1" applyFont="1" applyFill="1" applyBorder="1" applyAlignment="1">
      <x:alignment vertical="center" wrapText="1"/>
    </x:xf>
    <x:xf numFmtId="0" fontId="7" fillId="7" borderId="7" xfId="0" applyNumberFormat="1" applyFont="1" applyFill="1" applyBorder="1" applyAlignment="1">
      <x:alignment vertical="center" wrapText="1"/>
    </x:xf>
    <x:xf numFmtId="0" fontId="7" fillId="7" borderId="8" xfId="0" applyNumberFormat="1" applyFont="1" applyFill="1" applyBorder="1" applyAlignment="1">
      <x:alignment vertical="center" wrapText="1"/>
    </x:xf>
    <x:xf numFmtId="0" fontId="7" fillId="7" borderId="9" xfId="0" applyNumberFormat="1" applyFont="1" applyFill="1" applyBorder="1" applyAlignment="1">
      <x:alignment vertical="center" wrapText="1"/>
    </x:xf>
    <x:xf numFmtId="200" fontId="5" fillId="5" borderId="8" xfId="0" applyNumberFormat="1" applyFont="1" applyFill="1" applyBorder="1" applyAlignment="1">
      <x:alignment vertical="top" wrapText="1"/>
    </x:xf>
    <x:xf numFmtId="200" fontId="5" fillId="5" borderId="10" xfId="0" applyNumberFormat="1" applyFont="1" applyFill="1" applyBorder="1" applyAlignment="1">
      <x:alignment vertical="top" wrapText="1"/>
    </x:xf>
    <x:xf numFmtId="201" fontId="5" fillId="5" borderId="8" xfId="0" applyNumberFormat="1" applyFont="1" applyFill="1" applyBorder="1" applyAlignment="1">
      <x:alignment vertical="top" wrapText="1"/>
    </x:xf>
    <x:xf numFmtId="201" fontId="5" fillId="5" borderId="10" xfId="0" applyNumberFormat="1" applyFont="1" applyFill="1" applyBorder="1" applyAlignment="1">
      <x:alignment vertical="top" wrapText="1"/>
    </x:xf>
    <x:xf numFmtId="200" fontId="5" fillId="4" borderId="8" xfId="0" applyNumberFormat="1" applyFont="1" applyFill="1" applyBorder="1" applyAlignment="1">
      <x:alignment vertical="top" wrapText="1"/>
    </x:xf>
    <x:xf numFmtId="200" fontId="5" fillId="4" borderId="10" xfId="0" applyNumberFormat="1" applyFont="1" applyFill="1" applyBorder="1" applyAlignment="1">
      <x:alignment vertical="top" wrapText="1"/>
    </x:xf>
    <x:xf numFmtId="202" fontId="5" fillId="5" borderId="8" xfId="0" applyNumberFormat="1" applyFont="1" applyFill="1" applyBorder="1" applyAlignment="1">
      <x:alignment vertical="top" wrapText="1"/>
    </x:xf>
    <x:xf numFmtId="202" fontId="5" fillId="5" borderId="10" xfId="0" applyNumberFormat="1" applyFont="1" applyFill="1" applyBorder="1" applyAlignment="1">
      <x:alignment vertical="top" wrapText="1"/>
    </x:xf>
    <x:xf numFmtId="203" fontId="5" fillId="5" borderId="8" xfId="0" applyNumberFormat="1" applyFont="1" applyFill="1" applyBorder="1" applyAlignment="1">
      <x:alignment vertical="top" wrapText="1"/>
    </x:xf>
    <x:xf numFmtId="203" fontId="5" fillId="5" borderId="10" xfId="0" applyNumberFormat="1" applyFont="1" applyFill="1" applyBorder="1" applyAlignment="1">
      <x:alignment vertical="top" wrapText="1"/>
    </x:xf>
    <x:xf numFmtId="0" fontId="8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8" fillId="3" borderId="4" xfId="0" applyNumberFormat="1" applyFont="1" applyFill="1" applyBorder="1" applyAlignment="1">
      <x:alignment vertical="center" wrapText="1"/>
    </x:xf>
    <x:xf numFmtId="0" fontId="8" fillId="3" borderId="5" xfId="0" applyNumberFormat="1" applyFont="1" applyFill="1" applyBorder="1" applyAlignment="1">
      <x:alignment vertical="center" wrapText="1"/>
    </x:xf>
    <x:xf numFmtId="0" fontId="8" fillId="3" borderId="6" xfId="0" applyNumberFormat="1" applyFont="1" applyFill="1" applyBorder="1" applyAlignment="1">
      <x:alignment vertical="center" wrapText="1"/>
    </x:xf>
    <x:xf numFmtId="0" fontId="8" fillId="3" borderId="7" xfId="0" applyNumberFormat="1" applyFont="1" applyFill="1" applyBorder="1" applyAlignment="1">
      <x:alignment vertical="center" wrapText="1"/>
    </x:xf>
    <x:xf numFmtId="0" fontId="8" fillId="3" borderId="8" xfId="0" applyNumberFormat="1" applyFont="1" applyFill="1" applyBorder="1" applyAlignment="1">
      <x:alignment vertical="center" wrapText="1"/>
    </x:xf>
    <x:xf numFmtId="0" fontId="8" fillId="3" borderId="9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3" xfId="0" applyNumberFormat="1" applyFont="1" applyFill="1" applyBorder="1" applyAlignment="1">
      <x:alignment vertical="center" wrapText="1"/>
    </x:xf>
    <x:xf numFmtId="0" fontId="8" fillId="2" borderId="2" xfId="0" applyNumberFormat="1" applyFont="1" applyFill="1" applyBorder="1" applyAlignment="1">
      <x:alignment vertical="center" wrapText="1"/>
    </x:xf>
    <x:xf numFmtId="0" fontId="8" fillId="6" borderId="8" xfId="0" applyNumberFormat="1" applyFont="1" applyFill="1" applyBorder="1" applyAlignment="1">
      <x:alignment horizontal="center" vertical="center" wrapText="1"/>
    </x:xf>
    <x:xf numFmtId="0" fontId="8" fillId="6" borderId="10" xfId="0" applyNumberFormat="1" applyFont="1" applyFill="1" applyBorder="1" applyAlignment="1">
      <x:alignment horizontal="center" vertical="center" wrapText="1"/>
    </x:xf>
    <x:xf numFmtId="0" fontId="9" fillId="7" borderId="4" xfId="0" applyNumberFormat="1" applyFont="1" applyFill="1" applyBorder="1" applyAlignment="1">
      <x:alignment vertical="center" wrapText="1"/>
    </x:xf>
    <x:xf numFmtId="0" fontId="9" fillId="7" borderId="5" xfId="0" applyNumberFormat="1" applyFont="1" applyFill="1" applyBorder="1" applyAlignment="1">
      <x:alignment vertical="center" wrapText="1"/>
    </x:xf>
    <x:xf numFmtId="0" fontId="9" fillId="7" borderId="6" xfId="0" applyNumberFormat="1" applyFont="1" applyFill="1" applyBorder="1" applyAlignment="1">
      <x:alignment vertical="center" wrapText="1"/>
    </x:xf>
    <x:xf numFmtId="0" fontId="9" fillId="7" borderId="11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vertical="center" wrapText="1"/>
    </x:xf>
    <x:xf numFmtId="0" fontId="9" fillId="7" borderId="12" xfId="0" applyNumberFormat="1" applyFont="1" applyFill="1" applyBorder="1" applyAlignment="1">
      <x:alignment vertical="center" wrapText="1"/>
    </x:xf>
    <x:xf numFmtId="0" fontId="9" fillId="7" borderId="7" xfId="0" applyNumberFormat="1" applyFont="1" applyFill="1" applyBorder="1" applyAlignment="1">
      <x:alignment vertical="center" wrapText="1"/>
    </x:xf>
    <x:xf numFmtId="0" fontId="9" fillId="7" borderId="8" xfId="0" applyNumberFormat="1" applyFont="1" applyFill="1" applyBorder="1" applyAlignment="1">
      <x:alignment vertical="center" wrapText="1"/>
    </x:xf>
    <x:xf numFmtId="0" fontId="9" fillId="7" borderId="9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top"/>
    </x:xf>
    <x:xf numFmtId="0" fontId="5" fillId="2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/>
    </x:xf>
    <x:xf numFmtId="0" fontId="8" fillId="3" borderId="4" xfId="0" applyNumberFormat="1" applyFont="1" applyFill="1" applyBorder="1" applyAlignment="1">
      <x:alignment vertical="top" wrapText="1"/>
    </x:xf>
    <x:xf numFmtId="0" fontId="8" fillId="3" borderId="5" xfId="0" applyNumberFormat="1" applyFont="1" applyFill="1" applyBorder="1" applyAlignment="1">
      <x:alignment vertical="top" wrapText="1"/>
    </x:xf>
    <x:xf numFmtId="0" fontId="8" fillId="3" borderId="6" xfId="0" applyNumberFormat="1" applyFont="1" applyFill="1" applyBorder="1" applyAlignment="1">
      <x:alignment vertical="top" wrapText="1"/>
    </x:xf>
    <x:xf numFmtId="0" fontId="8" fillId="3" borderId="7" xfId="0" applyNumberFormat="1" applyFont="1" applyFill="1" applyBorder="1" applyAlignment="1">
      <x:alignment vertical="top" wrapText="1"/>
    </x:xf>
    <x:xf numFmtId="0" fontId="8" fillId="3" borderId="8" xfId="0" applyNumberFormat="1" applyFont="1" applyFill="1" applyBorder="1" applyAlignment="1">
      <x:alignment vertical="top" wrapText="1"/>
    </x:xf>
    <x:xf numFmtId="0" fontId="8" fillId="3" borderId="9" xfId="0" applyNumberFormat="1" applyFont="1" applyFill="1" applyBorder="1" applyAlignment="1">
      <x:alignment vertical="top" wrapText="1"/>
    </x:xf>
    <x:xf numFmtId="0" fontId="8" fillId="2" borderId="1" xfId="0" applyNumberFormat="1" applyFont="1" applyFill="1" applyBorder="1" applyAlignment="1">
      <x:alignment vertical="top" wrapText="1"/>
    </x:xf>
    <x:xf numFmtId="0" fontId="8" fillId="2" borderId="3" xfId="0" applyNumberFormat="1" applyFont="1" applyFill="1" applyBorder="1" applyAlignment="1">
      <x:alignment vertical="top" wrapText="1"/>
    </x:xf>
    <x:xf numFmtId="0" fontId="8" fillId="2" borderId="2" xfId="0" applyNumberFormat="1" applyFont="1" applyFill="1" applyBorder="1" applyAlignment="1">
      <x:alignment vertical="top" wrapText="1"/>
    </x:xf>
    <x:xf numFmtId="0" fontId="8" fillId="6" borderId="8" xfId="0" applyNumberFormat="1" applyFont="1" applyFill="1" applyBorder="1" applyAlignment="1">
      <x:alignment horizontal="center" vertical="top" wrapText="1"/>
    </x:xf>
    <x:xf numFmtId="0" fontId="8" fillId="6" borderId="10" xfId="0" applyNumberFormat="1" applyFont="1" applyFill="1" applyBorder="1" applyAlignment="1">
      <x:alignment horizontal="center" vertical="top" wrapText="1"/>
    </x:xf>
    <x:xf numFmtId="0" fontId="9" fillId="7" borderId="4" xfId="0" applyNumberFormat="1" applyFont="1" applyFill="1" applyBorder="1" applyAlignment="1">
      <x:alignment vertical="top" wrapText="1"/>
    </x:xf>
    <x:xf numFmtId="0" fontId="9" fillId="7" borderId="5" xfId="0" applyNumberFormat="1" applyFont="1" applyFill="1" applyBorder="1" applyAlignment="1">
      <x:alignment vertical="top" wrapText="1"/>
    </x:xf>
    <x:xf numFmtId="0" fontId="9" fillId="7" borderId="6" xfId="0" applyNumberFormat="1" applyFont="1" applyFill="1" applyBorder="1" applyAlignment="1">
      <x:alignment vertical="top" wrapText="1"/>
    </x:xf>
    <x:xf numFmtId="0" fontId="9" fillId="7" borderId="11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 applyAlignment="1">
      <x:alignment vertical="top" wrapText="1"/>
    </x:xf>
    <x:xf numFmtId="0" fontId="9" fillId="7" borderId="12" xfId="0" applyNumberFormat="1" applyFont="1" applyFill="1" applyBorder="1" applyAlignment="1">
      <x:alignment vertical="top" wrapText="1"/>
    </x:xf>
    <x:xf numFmtId="0" fontId="9" fillId="7" borderId="7" xfId="0" applyNumberFormat="1" applyFont="1" applyFill="1" applyBorder="1" applyAlignment="1">
      <x:alignment vertical="top" wrapText="1"/>
    </x:xf>
    <x:xf numFmtId="0" fontId="9" fillId="7" borderId="8" xfId="0" applyNumberFormat="1" applyFont="1" applyFill="1" applyBorder="1" applyAlignment="1">
      <x:alignment vertical="top" wrapText="1"/>
    </x:xf>
    <x:xf numFmtId="0" fontId="9" fillId="7" borderId="9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vertical="top"/>
    </x:xf>
    <x:xf numFmtId="0" fontId="3" fillId="2" borderId="0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 applyAlignment="1">
      <x:alignment vertical="top"/>
    </x:xf>
    <x:xf numFmtId="0" fontId="1" fillId="2" borderId="0" xfId="0" applyNumberFormat="1" applyFont="1" applyFill="1" applyBorder="1" applyAlignment="1">
      <x:alignment vertical="top"/>
    </x:xf>
    <x:xf numFmtId="0" fontId="1" fillId="2" borderId="1" xfId="0" applyNumberFormat="1" applyFont="1" applyFill="1" applyBorder="1" applyAlignment="1">
      <x:alignment vertical="top"/>
    </x:xf>
    <x:xf numFmtId="0" fontId="1" fillId="2" borderId="2" xfId="0" applyNumberFormat="1" applyFont="1" applyFill="1" applyBorder="1" applyAlignment="1">
      <x:alignment vertical="top"/>
    </x:xf>
    <x:xf numFmtId="0" fontId="1" fillId="2" borderId="3" xfId="0" applyNumberFormat="1" applyFont="1" applyFill="1" applyBorder="1" applyAlignment="1">
      <x:alignment vertical="top"/>
    </x:xf>
    <x:xf numFmtId="0" fontId="1" fillId="2" borderId="1" xfId="0" applyNumberFormat="1" applyFont="1" applyFill="1" applyBorder="1" applyAlignment="1">
      <x:alignment vertical="top" wrapText="1"/>
    </x:xf>
    <x:xf numFmtId="0" fontId="1" fillId="2" borderId="2" xfId="0" applyNumberFormat="1" applyFont="1" applyFill="1" applyBorder="1" applyAlignment="1">
      <x:alignment vertical="top" wrapText="1"/>
    </x:xf>
    <x:xf numFmtId="0" fontId="1" fillId="2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169"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0F766E"/>
      </x:font>
      <x:fill>
        <x:patternFill patternType="solid">
          <x:bgColor rgb="FFE7F5F3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D95D39"/>
      </x:font>
      <x:fill>
        <x:patternFill patternType="solid">
          <x:bgColor rgb="FFFDEDE8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  <x:dxf>
      <x:font>
        <x:b/>
        <x:color rgb="FFB54708"/>
      </x:font>
      <x:fill>
        <x:patternFill patternType="solid">
          <x:bgColor rgb="FFFFF4E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e696a2575421d" /><Relationship Type="http://schemas.openxmlformats.org/officeDocument/2006/relationships/theme" Target="/xl/theme/theme1.xml" Id="R8b2ed751d489432f" /><Relationship Type="http://schemas.openxmlformats.org/officeDocument/2006/relationships/sharedStrings" Target="/xl/sharedStrings.xml" Id="Rfda00923f6c24ce1" /><Relationship Type="http://schemas.openxmlformats.org/officeDocument/2006/relationships/worksheet" Target="/xl/worksheets/sheet1.xml" Id="R020a99185f4c4ec7" /><Relationship Type="http://schemas.openxmlformats.org/officeDocument/2006/relationships/worksheet" Target="/xl/worksheets/sheet2.xml" Id="Rfe557f6f0a874955" /><Relationship Type="http://schemas.openxmlformats.org/officeDocument/2006/relationships/worksheet" Target="/xl/worksheets/sheet3.xml" Id="Rd9ba4f6d752e4c47" /><Relationship Type="http://schemas.openxmlformats.org/officeDocument/2006/relationships/worksheet" Target="/xl/worksheets/sheet4.xml" Id="R28b5ba3c73884a19" /><Relationship Type="http://schemas.openxmlformats.org/officeDocument/2006/relationships/worksheet" Target="/xl/worksheets/sheet5.xml" Id="R8807f8917ccc44fd" /><Relationship Type="http://schemas.openxmlformats.org/officeDocument/2006/relationships/worksheet" Target="/xl/worksheets/sheet6.xml" Id="R26b23d485a914cf4" /><Relationship Type="http://schemas.openxmlformats.org/officeDocument/2006/relationships/worksheet" Target="/xl/worksheets/sheet7.xml" Id="R1d3054036e4e431d" /><Relationship Type="http://schemas.openxmlformats.org/officeDocument/2006/relationships/worksheet" Target="/xl/worksheets/sheet8.xml" Id="R626fb495d69c48cd" /><Relationship Type="http://schemas.openxmlformats.org/officeDocument/2006/relationships/worksheet" Target="/xl/worksheets/sheet9.xml" Id="R314f82ced0ee452f" /><Relationship Type="http://schemas.openxmlformats.org/officeDocument/2006/relationships/worksheet" Target="/xl/worksheets/sheet10.xml" Id="Rf5903f732824486d" /><Relationship Type="http://schemas.openxmlformats.org/officeDocument/2006/relationships/worksheet" Target="/xl/worksheets/sheet11.xml" Id="R812a6405969d4b20" /><Relationship Type="http://schemas.openxmlformats.org/officeDocument/2006/relationships/worksheet" Target="/xl/worksheets/sheet12.xml" Id="Rdd38e26512ab4f21" /></Relationships>
</file>

<file path=xl/tables/table1.xml><?xml version="1.0" encoding="utf-8"?>
<x:table xmlns:x="http://schemas.openxmlformats.org/spreadsheetml/2006/main" id="1" name="ObjectInventoryTable" displayName="ObjectInventoryTable" ref="A4:L104" headerRowCount="1" totalsRowCount="0" totalsRowShown="0">
  <x:autoFilter ref="A4:L104"/>
  <x:tableColumns count="12">
    <x:tableColumn id="1" name="Source object / table"/>
    <x:tableColumn id="2" name="Business purpose"/>
    <x:tableColumn id="3" name="Business owner"/>
    <x:tableColumn id="4" name="Record count"/>
    <x:tableColumn id="5" name="Active count"/>
    <x:tableColumn id="6" name="Primary ID"/>
    <x:tableColumn id="7" name="Related objects"/>
    <x:tableColumn id="8" name="Files / activities"/>
    <x:tableColumn id="9" name="Retention requirement"/>
    <x:tableColumn id="10" name="Disposition"/>
    <x:tableColumn id="11" name="Approval"/>
    <x:tableColumn id="12" name="Notes / evidence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IssueLogTable" displayName="IssueLogTable" ref="A4:M104" headerRowCount="1" totalsRowCount="0" totalsRowShown="0">
  <x:autoFilter ref="A4:M104"/>
  <x:tableColumns count="13">
    <x:tableColumn id="1" name="Issue ID"/>
    <x:tableColumn id="2" name="Date opened"/>
    <x:tableColumn id="3" name="Area"/>
    <x:tableColumn id="4" name="Priority"/>
    <x:tableColumn id="5" name="Record / batch"/>
    <x:tableColumn id="6" name="Problem"/>
    <x:tableColumn id="7" name="Impact"/>
    <x:tableColumn id="8" name="Owner"/>
    <x:tableColumn id="9" name="Next action"/>
    <x:tableColumn id="10" name="Due date"/>
    <x:tableColumn id="11" name="Status"/>
    <x:tableColumn id="12" name="Resolution / accepted risk"/>
    <x:tableColumn id="13" name="Evidenc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FieldMappingTable" displayName="FieldMappingTable" ref="A4:Q104" headerRowCount="1" totalsRowCount="0" totalsRowShown="0">
  <x:autoFilter ref="A4:Q104"/>
  <x:tableColumns count="17">
    <x:tableColumn id="1" name="Source object"/>
    <x:tableColumn id="2" name="Source field"/>
    <x:tableColumn id="3" name="Source type"/>
    <x:tableColumn id="4" name="Source allowed values"/>
    <x:tableColumn id="5" name="Sample source value"/>
    <x:tableColumn id="6" name="Destination object"/>
    <x:tableColumn id="7" name="Destination property"/>
    <x:tableColumn id="8" name="Destination type"/>
    <x:tableColumn id="9" name="Destination allowed values"/>
    <x:tableColumn id="10" name="Transformation rule"/>
    <x:tableColumn id="11" name="Association key / rule"/>
    <x:tableColumn id="12" name="Required?"/>
    <x:tableColumn id="13" name="Default / null rule"/>
    <x:tableColumn id="14" name="Decision owner"/>
    <x:tableColumn id="15" name="Approval"/>
    <x:tableColumn id="16" name="Test result"/>
    <x:tableColumn id="17" name="Readines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OwnerMappingTable" displayName="OwnerMappingTable" ref="A4:J104" headerRowCount="1" totalsRowCount="0" totalsRowShown="0">
  <x:autoFilter ref="A4:J104"/>
  <x:tableColumns count="10">
    <x:tableColumn id="1" name="Source user ID"/>
    <x:tableColumn id="2" name="Source user name"/>
    <x:tableColumn id="3" name="Active in Salesforce?"/>
    <x:tableColumn id="4" name="Owned record count"/>
    <x:tableColumn id="5" name="HubSpot owner ID"/>
    <x:tableColumn id="6" name="HubSpot owner name"/>
    <x:tableColumn id="7" name="Fallback rule"/>
    <x:tableColumn id="8" name="Decision owner"/>
    <x:tableColumn id="9" name="Approval"/>
    <x:tableColumn id="10" name="Notes / evidence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LifecyclePipelineTable" displayName="LifecyclePipelineTable" ref="A4:M104" headerRowCount="1" totalsRowCount="0" totalsRowShown="0">
  <x:autoFilter ref="A4:M104"/>
  <x:tableColumns count="13">
    <x:tableColumn id="1" name="Source object"/>
    <x:tableColumn id="2" name="Source field"/>
    <x:tableColumn id="3" name="Source value"/>
    <x:tableColumn id="4" name="Destination object"/>
    <x:tableColumn id="5" name="Destination property"/>
    <x:tableColumn id="6" name="Destination value"/>
    <x:tableColumn id="7" name="Entry evidence"/>
    <x:tableColumn id="8" name="Owner"/>
    <x:tableColumn id="9" name="Next action"/>
    <x:tableColumn id="10" name="Exit condition"/>
    <x:tableColumn id="11" name="Automation?"/>
    <x:tableColumn id="12" name="Approval"/>
    <x:tableColumn id="13" name="Notes / test evidence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ActivitiesFilesTable" displayName="ActivitiesFilesTable" ref="A4:L104" headerRowCount="1" totalsRowCount="0" totalsRowShown="0">
  <x:autoFilter ref="A4:L104"/>
  <x:tableColumns count="12">
    <x:tableColumn id="1" name="History type"/>
    <x:tableColumn id="2" name="Source object / relation"/>
    <x:tableColumn id="3" name="Approx. count"/>
    <x:tableColumn id="4" name="Business requirement"/>
    <x:tableColumn id="5" name="Decision"/>
    <x:tableColumn id="6" name="Destination / archive"/>
    <x:tableColumn id="7" name="Association rule"/>
    <x:tableColumn id="8" name="Date / author handling"/>
    <x:tableColumn id="9" name="Security / access note"/>
    <x:tableColumn id="10" name="Owner"/>
    <x:tableColumn id="11" name="Approval"/>
    <x:tableColumn id="12" name="Test evidence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AutomationInventoryTable" displayName="AutomationInventoryTable" ref="A4:N104" headerRowCount="1" totalsRowCount="0" totalsRowShown="0">
  <x:autoFilter ref="A4:N104"/>
  <x:tableColumns count="14">
    <x:tableColumn id="1" name="Source automation"/>
    <x:tableColumn id="2" name="Business outcome"/>
    <x:tableColumn id="3" name="Trigger"/>
    <x:tableColumn id="4" name="Eligibility"/>
    <x:tableColumn id="5" name="Suppression"/>
    <x:tableColumn id="6" name="Actions"/>
    <x:tableColumn id="7" name="Consequence"/>
    <x:tableColumn id="8" name="Decision"/>
    <x:tableColumn id="9" name="Destination workflow"/>
    <x:tableColumn id="10" name="Owner"/>
    <x:tableColumn id="11" name="Exception path"/>
    <x:tableColumn id="12" name="Test record"/>
    <x:tableColumn id="13" name="Approval"/>
    <x:tableColumn id="14" name="Status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TestCasesTable" displayName="TestCasesTable" ref="A4:M104" headerRowCount="1" totalsRowCount="0" totalsRowShown="0">
  <x:autoFilter ref="A4:M104"/>
  <x:tableColumns count="13">
    <x:tableColumn id="1" name="Test ID"/>
    <x:tableColumn id="2" name="Area"/>
    <x:tableColumn id="3" name="Scenario"/>
    <x:tableColumn id="4" name="Source record / fixture"/>
    <x:tableColumn id="5" name="Precondition"/>
    <x:tableColumn id="6" name="Test steps"/>
    <x:tableColumn id="7" name="Expected result"/>
    <x:tableColumn id="8" name="Actual result"/>
    <x:tableColumn id="9" name="Evidence location"/>
    <x:tableColumn id="10" name="Tester"/>
    <x:tableColumn id="11" name="Result"/>
    <x:tableColumn id="12" name="Issue ID"/>
    <x:tableColumn id="13" name="Retest date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ReconciliationTable" displayName="ReconciliationTable" ref="A4:L104" headerRowCount="1" totalsRowCount="0" totalsRowShown="0">
  <x:autoFilter ref="A4:L104"/>
  <x:tableColumns count="12">
    <x:tableColumn id="1" name="Object / batch"/>
    <x:tableColumn id="2" name="Source total"/>
    <x:tableColumn id="3" name="Out of scope"/>
    <x:tableColumn id="4" name="Eligible expected"/>
    <x:tableColumn id="5" name="Import attempted"/>
    <x:tableColumn id="6" name="Successful"/>
    <x:tableColumn id="7" name="Approved skips"/>
    <x:tableColumn id="8" name="Unresolved failures"/>
    <x:tableColumn id="9" name="Accounted total"/>
    <x:tableColumn id="10" name="Variance"/>
    <x:tableColumn id="11" name="Result"/>
    <x:tableColumn id="12" name="Evidence / notes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CutoverRollbackTable" displayName="CutoverRollbackTable" ref="A4:K104" headerRowCount="1" totalsRowCount="0" totalsRowShown="0">
  <x:autoFilter ref="A4:K104"/>
  <x:tableColumns count="11">
    <x:tableColumn id="1" name="Sequence"/>
    <x:tableColumn id="2" name="Type"/>
    <x:tableColumn id="3" name="Control / task"/>
    <x:tableColumn id="4" name="Owner"/>
    <x:tableColumn id="5" name="Planned time"/>
    <x:tableColumn id="6" name="Dependency"/>
    <x:tableColumn id="7" name="Go/no-go criterion"/>
    <x:tableColumn id="8" name="Rollback trigger / action"/>
    <x:tableColumn id="9" name="Evidence"/>
    <x:tableColumn id="10" name="Status"/>
    <x:tableColumn id="11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9.xml" Id="R0da7da0b50d74e7c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0.xml" Id="Rcf25d98e992c4e6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c5f1f8405224c5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6ab77e7d5b14c8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1b02a9c09954e7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6250c97d90e4a15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c8573d904bed4891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88daaaa4a0d84736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701f4b615a974527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51d01c62bcd94e6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55" hidden="0" customWidth="1"/>
    <x:col min="3" max="3" width="3" hidden="0" customWidth="1"/>
    <x:col min="4" max="4" width="35" hidden="0" customWidth="1"/>
    <x:col min="5" max="5" width="22" hidden="0" customWidth="1"/>
    <x:col min="6" max="6" width="18" hidden="0" customWidth="1"/>
    <x:col min="7" max="7" width="3" hidden="0" customWidth="1"/>
    <x:col min="8" max="8" width="26" hidden="0" customWidth="1"/>
    <x:col min="9" max="9" width="32" hidden="0" customWidth="1"/>
    <x:col min="10" max="10" width="16" hidden="0" customWidth="1"/>
  </x:cols>
  <x:sheetData>
    <x:row r="1" ht="30" customHeight="1">
      <x:c r="A1" s="139" t="str">
        <x:v>EMERGENT LOGIC | SALESFORCE TO HUBSPOT MIGRATION WORKBOOK</x:v>
      </x:c>
      <x:c r="B1" s="139" t="str">
        <x:v>EMERGENT LOGIC | SALESFORCE TO HUBSPOT MIGRATION WORKBOOK</x:v>
      </x:c>
      <x:c r="C1" s="139" t="str">
        <x:v>EMERGENT LOGIC | SALESFORCE TO HUBSPOT MIGRATION WORKBOOK</x:v>
      </x:c>
      <x:c r="D1" s="139" t="str">
        <x:v>EMERGENT LOGIC | SALESFORCE TO HUBSPOT MIGRATION WORKBOOK</x:v>
      </x:c>
      <x:c r="E1" s="139" t="str">
        <x:v>EMERGENT LOGIC | SALESFORCE TO HUBSPOT MIGRATION WORKBOOK</x:v>
      </x:c>
      <x:c r="F1" s="139" t="str">
        <x:v>EMERGENT LOGIC | SALESFORCE TO HUBSPOT MIGRATION WORKBOOK</x:v>
      </x:c>
      <x:c r="G1" s="139" t="str">
        <x:v>EMERGENT LOGIC | SALESFORCE TO HUBSPOT MIGRATION WORKBOOK</x:v>
      </x:c>
      <x:c r="H1" s="139" t="str">
        <x:v>EMERGENT LOGIC | SALESFORCE TO HUBSPOT MIGRATION WORKBOOK</x:v>
      </x:c>
      <x:c r="I1" s="139" t="str">
        <x:v>EMERGENT LOGIC | SALESFORCE TO HUBSPOT MIGRATION WORKBOOK</x:v>
      </x:c>
      <x:c r="J1" s="139" t="str">
        <x:v>EMERGENT LOGIC | SALESFORCE TO HUBSPOT MIGRATION WORKBOOK</x:v>
      </x:c>
    </x:row>
    <x:row r="2" ht="30" customHeight="1">
      <x:c r="A2" s="139" t="str">
        <x:v>EMERGENT LOGIC | SALESFORCE TO HUBSPOT MIGRATION WORKBOOK</x:v>
      </x:c>
      <x:c r="B2" s="139" t="str">
        <x:v>EMERGENT LOGIC | SALESFORCE TO HUBSPOT MIGRATION WORKBOOK</x:v>
      </x:c>
      <x:c r="C2" s="139" t="str">
        <x:v>EMERGENT LOGIC | SALESFORCE TO HUBSPOT MIGRATION WORKBOOK</x:v>
      </x:c>
      <x:c r="D2" s="139" t="str">
        <x:v>EMERGENT LOGIC | SALESFORCE TO HUBSPOT MIGRATION WORKBOOK</x:v>
      </x:c>
      <x:c r="E2" s="139" t="str">
        <x:v>EMERGENT LOGIC | SALESFORCE TO HUBSPOT MIGRATION WORKBOOK</x:v>
      </x:c>
      <x:c r="F2" s="139" t="str">
        <x:v>EMERGENT LOGIC | SALESFORCE TO HUBSPOT MIGRATION WORKBOOK</x:v>
      </x:c>
      <x:c r="G2" s="139" t="str">
        <x:v>EMERGENT LOGIC | SALESFORCE TO HUBSPOT MIGRATION WORKBOOK</x:v>
      </x:c>
      <x:c r="H2" s="139" t="str">
        <x:v>EMERGENT LOGIC | SALESFORCE TO HUBSPOT MIGRATION WORKBOOK</x:v>
      </x:c>
      <x:c r="I2" s="139" t="str">
        <x:v>EMERGENT LOGIC | SALESFORCE TO HUBSPOT MIGRATION WORKBOOK</x:v>
      </x:c>
      <x:c r="J2" s="139" t="str">
        <x:v>EMERGENT LOGIC | SALESFORCE TO HUBSPOT MIGRATION WORKBOOK</x:v>
      </x:c>
    </x:row>
    <x:row r="3" ht="27" customHeight="1">
      <x:c r="A3" s="140" t="str">
        <x:v>Version 01 | 2026-08-10 | Planning and QA tool. Examples are marked SAMPLE - DELETE. This workbook does not replace platform, privacy, legal or security review.</x:v>
      </x:c>
      <x:c r="B3" s="140" t="str">
        <x:v>Version 01 | 2026-08-10 | Planning and QA tool. Examples are marked SAMPLE - DELETE. This workbook does not replace platform, privacy, legal or security review.</x:v>
      </x:c>
      <x:c r="C3" s="140" t="str">
        <x:v>Version 01 | 2026-08-10 | Planning and QA tool. Examples are marked SAMPLE - DELETE. This workbook does not replace platform, privacy, legal or security review.</x:v>
      </x:c>
      <x:c r="D3" s="140" t="str">
        <x:v>Version 01 | 2026-08-10 | Planning and QA tool. Examples are marked SAMPLE - DELETE. This workbook does not replace platform, privacy, legal or security review.</x:v>
      </x:c>
      <x:c r="E3" s="140" t="str">
        <x:v>Version 01 | 2026-08-10 | Planning and QA tool. Examples are marked SAMPLE - DELETE. This workbook does not replace platform, privacy, legal or security review.</x:v>
      </x:c>
      <x:c r="F3" s="140" t="str">
        <x:v>Version 01 | 2026-08-10 | Planning and QA tool. Examples are marked SAMPLE - DELETE. This workbook does not replace platform, privacy, legal or security review.</x:v>
      </x:c>
      <x:c r="G3" s="140" t="str">
        <x:v>Version 01 | 2026-08-10 | Planning and QA tool. Examples are marked SAMPLE - DELETE. This workbook does not replace platform, privacy, legal or security review.</x:v>
      </x:c>
      <x:c r="H3" s="140" t="str">
        <x:v>Version 01 | 2026-08-10 | Planning and QA tool. Examples are marked SAMPLE - DELETE. This workbook does not replace platform, privacy, legal or security review.</x:v>
      </x:c>
      <x:c r="I3" s="140" t="str">
        <x:v>Version 01 | 2026-08-10 | Planning and QA tool. Examples are marked SAMPLE - DELETE. This workbook does not replace platform, privacy, legal or security review.</x:v>
      </x:c>
      <x:c r="J3" s="140" t="str">
        <x:v>Version 01 | 2026-08-10 | Planning and QA tool. Examples are marked SAMPLE - DELETE. This workbook does not replace platform, privacy, legal or security review.</x:v>
      </x:c>
    </x:row>
    <x:row r="4" ht="30" customHeight="1">
      <x:c r="A4" s="9"/>
      <x:c r="B4" s="10"/>
      <x:c r="C4" s="10"/>
      <x:c r="D4" s="10"/>
      <x:c r="E4" s="10"/>
      <x:c r="F4" s="10"/>
      <x:c r="G4" s="10"/>
      <x:c r="H4" s="10"/>
      <x:c r="I4" s="10"/>
      <x:c r="J4" s="11"/>
    </x:row>
    <x:row r="5">
      <x:c r="A5" s="119" t="str">
        <x:v>Use this workbook before a production import. Preserve an unchanged Salesforce export, work from a separate copy, test a representative sample and require written acceptance before cutover.</x:v>
      </x:c>
      <x:c r="B5" s="120" t="str">
        <x:v>Use this workbook before a production import. Preserve an unchanged Salesforce export, work from a separate copy, test a representative sample and require written acceptance before cutover.</x:v>
      </x:c>
      <x:c r="C5" s="120" t="str">
        <x:v>Use this workbook before a production import. Preserve an unchanged Salesforce export, work from a separate copy, test a representative sample and require written acceptance before cutover.</x:v>
      </x:c>
      <x:c r="D5" s="120" t="str">
        <x:v>Use this workbook before a production import. Preserve an unchanged Salesforce export, work from a separate copy, test a representative sample and require written acceptance before cutover.</x:v>
      </x:c>
      <x:c r="E5" s="120" t="str">
        <x:v>Use this workbook before a production import. Preserve an unchanged Salesforce export, work from a separate copy, test a representative sample and require written acceptance before cutover.</x:v>
      </x:c>
      <x:c r="F5" s="120" t="str">
        <x:v>Use this workbook before a production import. Preserve an unchanged Salesforce export, work from a separate copy, test a representative sample and require written acceptance before cutover.</x:v>
      </x:c>
      <x:c r="G5" s="120" t="str">
        <x:v>Use this workbook before a production import. Preserve an unchanged Salesforce export, work from a separate copy, test a representative sample and require written acceptance before cutover.</x:v>
      </x:c>
      <x:c r="H5" s="120" t="str">
        <x:v>Use this workbook before a production import. Preserve an unchanged Salesforce export, work from a separate copy, test a representative sample and require written acceptance before cutover.</x:v>
      </x:c>
      <x:c r="I5" s="120" t="str">
        <x:v>Use this workbook before a production import. Preserve an unchanged Salesforce export, work from a separate copy, test a representative sample and require written acceptance before cutover.</x:v>
      </x:c>
      <x:c r="J5" s="121" t="str">
        <x:v>Use this workbook before a production import. Preserve an unchanged Salesforce export, work from a separate copy, test a representative sample and require written acceptance before cutover.</x:v>
      </x:c>
    </x:row>
    <x:row r="6">
      <x:c r="A6" s="122" t="str">
        <x:v>Use this workbook before a production import. Preserve an unchanged Salesforce export, work from a separate copy, test a representative sample and require written acceptance before cutover.</x:v>
      </x:c>
      <x:c r="B6" s="123" t="str">
        <x:v>Use this workbook before a production import. Preserve an unchanged Salesforce export, work from a separate copy, test a representative sample and require written acceptance before cutover.</x:v>
      </x:c>
      <x:c r="C6" s="123" t="str">
        <x:v>Use this workbook before a production import. Preserve an unchanged Salesforce export, work from a separate copy, test a representative sample and require written acceptance before cutover.</x:v>
      </x:c>
      <x:c r="D6" s="123" t="str">
        <x:v>Use this workbook before a production import. Preserve an unchanged Salesforce export, work from a separate copy, test a representative sample and require written acceptance before cutover.</x:v>
      </x:c>
      <x:c r="E6" s="123" t="str">
        <x:v>Use this workbook before a production import. Preserve an unchanged Salesforce export, work from a separate copy, test a representative sample and require written acceptance before cutover.</x:v>
      </x:c>
      <x:c r="F6" s="123" t="str">
        <x:v>Use this workbook before a production import. Preserve an unchanged Salesforce export, work from a separate copy, test a representative sample and require written acceptance before cutover.</x:v>
      </x:c>
      <x:c r="G6" s="123" t="str">
        <x:v>Use this workbook before a production import. Preserve an unchanged Salesforce export, work from a separate copy, test a representative sample and require written acceptance before cutover.</x:v>
      </x:c>
      <x:c r="H6" s="123" t="str">
        <x:v>Use this workbook before a production import. Preserve an unchanged Salesforce export, work from a separate copy, test a representative sample and require written acceptance before cutover.</x:v>
      </x:c>
      <x:c r="I6" s="123" t="str">
        <x:v>Use this workbook before a production import. Preserve an unchanged Salesforce export, work from a separate copy, test a representative sample and require written acceptance before cutover.</x:v>
      </x:c>
      <x:c r="J6" s="124" t="str">
        <x:v>Use this workbook before a production import. Preserve an unchanged Salesforce export, work from a separate copy, test a representative sample and require written acceptance before cutover.</x:v>
      </x:c>
    </x:row>
    <x:row r="7">
      <x:c r="A7" s="118"/>
      <x:c r="B7" s="118"/>
      <x:c r="C7" s="118"/>
      <x:c r="D7" s="118"/>
      <x:c r="E7" s="118"/>
      <x:c r="F7" s="118"/>
      <x:c r="G7" s="118"/>
      <x:c r="H7" s="118"/>
      <x:c r="I7" s="118"/>
      <x:c r="J7" s="118"/>
    </x:row>
    <x:row r="8" ht="30" customHeight="1">
      <x:c r="A8" s="125" t="str">
        <x:v>Control</x:v>
      </x:c>
      <x:c r="B8" s="126" t="str">
        <x:v>Working rule</x:v>
      </x:c>
      <x:c r="C8" s="118"/>
      <x:c r="D8" s="125" t="str">
        <x:v>Decision</x:v>
      </x:c>
      <x:c r="E8" s="127" t="str">
        <x:v>Owner</x:v>
      </x:c>
      <x:c r="F8" s="126" t="str">
        <x:v>Current status</x:v>
      </x:c>
      <x:c r="G8" s="118"/>
      <x:c r="H8" s="125" t="str">
        <x:v>Workbook metric</x:v>
      </x:c>
      <x:c r="I8" s="127" t="str">
        <x:v>Formula</x:v>
      </x:c>
      <x:c r="J8" s="126" t="str">
        <x:v>Current</x:v>
      </x:c>
    </x:row>
    <x:row r="9">
      <x:c r="A9" s="43" t="str">
        <x:v>1. Decide</x:v>
      </x:c>
      <x:c r="B9" s="43" t="str">
        <x:v>Choose migrate, coexist or repair before mapping data.</x:v>
      </x:c>
      <x:c r="C9" s="118"/>
      <x:c r="D9" s="45" t="str">
        <x:v>Target path: migrate / coexist / repair</x:v>
      </x:c>
      <x:c r="E9" s="45" t="str"/>
      <x:c r="F9" s="45" t="str">
        <x:v>Not started</x:v>
      </x:c>
      <x:c r="G9" s="118"/>
      <x:c r="H9" s="43" t="str">
        <x:v>Objects approved</x:v>
      </x:c>
      <x:c r="I9" s="43" t="str">
        <x:v>Approved / total object rows</x:v>
      </x:c>
      <x:c r="J9" s="128" t="str">
        <x:f>COUNTIF('Object Inventory'!$J$5:$J$104,"Approved")&amp;" / "&amp;COUNTA('Object Inventory'!$A$5:$A$104)</x:f>
        <x:v>0 / 2</x:v>
      </x:c>
    </x:row>
    <x:row r="10">
      <x:c r="A10" s="44" t="str">
        <x:v>2. Preserve</x:v>
      </x:c>
      <x:c r="B10" s="44" t="str">
        <x:v>Keep an unchanged source export with date, owner and checksum.</x:v>
      </x:c>
      <x:c r="C10" s="118"/>
      <x:c r="D10" s="46" t="str">
        <x:v>Source-system freeze owner</x:v>
      </x:c>
      <x:c r="E10" s="46" t="str"/>
      <x:c r="F10" s="46" t="str">
        <x:v>Not started</x:v>
      </x:c>
      <x:c r="G10" s="118"/>
      <x:c r="H10" s="44" t="str">
        <x:v>Field mappings ready</x:v>
      </x:c>
      <x:c r="I10" s="44" t="str">
        <x:v>Ready to test / total mapping rows</x:v>
      </x:c>
      <x:c r="J10" s="129" t="str">
        <x:f>COUNTIF('Field Mapping'!$Q$5:$Q$104,"Ready to test")&amp;" / "&amp;COUNTA('Field Mapping'!$A$5:$A$104)</x:f>
        <x:v>0 / 2</x:v>
      </x:c>
    </x:row>
    <x:row r="11">
      <x:c r="A11" s="44" t="str">
        <x:v>3. Inventory</x:v>
      </x:c>
      <x:c r="B11" s="44" t="str">
        <x:v>Classify objects, fields, owners, associations, history, automation and reports.</x:v>
      </x:c>
      <x:c r="C11" s="118"/>
      <x:c r="D11" s="46" t="str">
        <x:v>Data and mapping approver</x:v>
      </x:c>
      <x:c r="E11" s="46" t="str"/>
      <x:c r="F11" s="46" t="str">
        <x:v>Not started</x:v>
      </x:c>
      <x:c r="G11" s="118"/>
      <x:c r="H11" s="44" t="str">
        <x:v>Tests passed</x:v>
      </x:c>
      <x:c r="I11" s="44" t="str">
        <x:v>Pass / tests with a result</x:v>
      </x:c>
      <x:c r="J11" s="129" t="str">
        <x:f>COUNTIF('Test Cases'!$K$5:$K$104,"Pass")&amp;" / "&amp;(COUNTIF('Test Cases'!$K$5:$K$104,"Pass")+COUNTIF('Test Cases'!$K$5:$K$104,"Fail")+COUNTIF('Test Cases'!$K$5:$K$104,"Blocked"))</x:f>
        <x:v>0 / 0</x:v>
      </x:c>
    </x:row>
    <x:row r="12">
      <x:c r="A12" s="44" t="str">
        <x:v>4. Map</x:v>
      </x:c>
      <x:c r="B12" s="44" t="str">
        <x:v>Document destination, transformation, association, approval and evidence for every required field.</x:v>
      </x:c>
      <x:c r="C12" s="118"/>
      <x:c r="D12" s="46" t="str">
        <x:v>Go-live approver</x:v>
      </x:c>
      <x:c r="E12" s="46" t="str"/>
      <x:c r="F12" s="46" t="str">
        <x:v>Not started</x:v>
      </x:c>
      <x:c r="G12" s="118"/>
      <x:c r="H12" s="44" t="str">
        <x:v>Reconciliation failures</x:v>
      </x:c>
      <x:c r="I12" s="44" t="str">
        <x:v>Rows marked Fail</x:v>
      </x:c>
      <x:c r="J12" s="129" t="n">
        <x:f>COUNTIF(Reconciliation!$K$5:$K$104,"Fail")</x:f>
        <x:v>1</x:v>
      </x:c>
    </x:row>
    <x:row r="13">
      <x:c r="A13" s="44" t="str">
        <x:v>5. Pilot</x:v>
      </x:c>
      <x:c r="B13" s="44" t="str">
        <x:v>Import a representative sample that includes difficult records.</x:v>
      </x:c>
      <x:c r="C13" s="118"/>
      <x:c r="D13" s="46" t="str">
        <x:v>Rollback owner</x:v>
      </x:c>
      <x:c r="E13" s="46" t="str"/>
      <x:c r="F13" s="46" t="str">
        <x:v>Not started</x:v>
      </x:c>
      <x:c r="G13" s="118"/>
      <x:c r="H13" s="44" t="str">
        <x:v>Open critical issues</x:v>
      </x:c>
      <x:c r="I13" s="44" t="str">
        <x:v>Critical issues not resolved</x:v>
      </x:c>
      <x:c r="J13" s="129" t="n">
        <x:f>COUNTIFS('Issue Log'!$D$5:$D$104,"Critical",'Issue Log'!$K$5:$K$104,"&lt;&gt;Resolved")</x:f>
        <x:v>1</x:v>
      </x:c>
    </x:row>
    <x:row r="14">
      <x:c r="A14" s="44" t="str">
        <x:v>6. Reconcile</x:v>
      </x:c>
      <x:c r="B14" s="44" t="str">
        <x:v>Balance eligible source records against successes, approved skips and unresolved failures.</x:v>
      </x:c>
      <x:c r="C14" s="118"/>
      <x:c r="D14" s="118"/>
      <x:c r="E14" s="118"/>
      <x:c r="F14" s="118"/>
      <x:c r="G14" s="118"/>
      <x:c r="H14" s="44" t="str">
        <x:v>Cutover controls complete</x:v>
      </x:c>
      <x:c r="I14" s="44" t="str">
        <x:v>Complete / total controls</x:v>
      </x:c>
      <x:c r="J14" s="129" t="str">
        <x:f>COUNTIF('Cutover &amp; Rollback'!$J$5:$J$104,"Complete")&amp;" / "&amp;COUNTA('Cutover &amp; Rollback'!$A$5:$A$104)</x:f>
        <x:v>0 / 6</x:v>
      </x:c>
    </x:row>
    <x:row r="15">
      <x:c r="A15" s="44" t="str">
        <x:v>7. Accept</x:v>
      </x:c>
      <x:c r="B15" s="44" t="str">
        <x:v>Check owners, associations, dates, values, files, workflows and reports.</x:v>
      </x:c>
      <x:c r="C15" s="118"/>
      <x:c r="D15" s="118"/>
      <x:c r="E15" s="118"/>
      <x:c r="F15" s="118"/>
      <x:c r="G15" s="118"/>
      <x:c r="H15" s="118"/>
      <x:c r="I15" s="118"/>
      <x:c r="J15" s="118"/>
    </x:row>
    <x:row r="16">
      <x:c r="A16" s="44" t="str">
        <x:v>8. Cut over</x:v>
      </x:c>
      <x:c r="B16" s="44" t="str">
        <x:v>Define freeze, go/no-go, rollback, issue ownership and post-launch review.</x:v>
      </x:c>
      <x:c r="C16" s="118"/>
      <x:c r="D16" s="118"/>
      <x:c r="E16" s="118"/>
      <x:c r="F16" s="118"/>
      <x:c r="G16" s="118"/>
      <x:c r="H16" s="118"/>
      <x:c r="I16" s="118"/>
      <x:c r="J16" s="118"/>
    </x:row>
    <x:row r="17">
      <x:c r="A17" s="118"/>
      <x:c r="B17" s="118"/>
      <x:c r="C17" s="118"/>
      <x:c r="D17" s="118"/>
      <x:c r="E17" s="118"/>
      <x:c r="F17" s="118"/>
      <x:c r="G17" s="118"/>
      <x:c r="H17" s="118"/>
      <x:c r="I17" s="118"/>
      <x:c r="J17" s="118"/>
    </x:row>
    <x:row r="18">
      <x:c r="A18" s="130" t="str">
        <x:v>Evidence boundary: this workbook is a planning template. It does not claim a completed client migration, guarantee zero data loss or define a fixed implementation price or timeline. Scope depends on data volume, custom objects, integrations, files, automation, permissions, reporting and required history.</x:v>
      </x:c>
      <x:c r="B18" s="131" t="str">
        <x:v>Evidence boundary: this workbook is a planning template. It does not claim a completed client migration, guarantee zero data loss or define a fixed implementation price or timeline. Scope depends on data volume, custom objects, integrations, files, automation, permissions, reporting and required history.</x:v>
      </x:c>
      <x:c r="C18" s="131" t="str">
        <x:v>Evidence boundary: this workbook is a planning template. It does not claim a completed client migration, guarantee zero data loss or define a fixed implementation price or timeline. Scope depends on data volume, custom objects, integrations, files, automation, permissions, reporting and required history.</x:v>
      </x:c>
      <x:c r="D18" s="131" t="str">
        <x:v>Evidence boundary: this workbook is a planning template. It does not claim a completed client migration, guarantee zero data loss or define a fixed implementation price or timeline. Scope depends on data volume, custom objects, integrations, files, automation, permissions, reporting and required history.</x:v>
      </x:c>
      <x:c r="E18" s="131" t="str">
        <x:v>Evidence boundary: this workbook is a planning template. It does not claim a completed client migration, guarantee zero data loss or define a fixed implementation price or timeline. Scope depends on data volume, custom objects, integrations, files, automation, permissions, reporting and required history.</x:v>
      </x:c>
      <x:c r="F18" s="131" t="str">
        <x:v>Evidence boundary: this workbook is a planning template. It does not claim a completed client migration, guarantee zero data loss or define a fixed implementation price or timeline. Scope depends on data volume, custom objects, integrations, files, automation, permissions, reporting and required history.</x:v>
      </x:c>
      <x:c r="G18" s="131" t="str">
        <x:v>Evidence boundary: this workbook is a planning template. It does not claim a completed client migration, guarantee zero data loss or define a fixed implementation price or timeline. Scope depends on data volume, custom objects, integrations, files, automation, permissions, reporting and required history.</x:v>
      </x:c>
      <x:c r="H18" s="131" t="str">
        <x:v>Evidence boundary: this workbook is a planning template. It does not claim a completed client migration, guarantee zero data loss or define a fixed implementation price or timeline. Scope depends on data volume, custom objects, integrations, files, automation, permissions, reporting and required history.</x:v>
      </x:c>
      <x:c r="I18" s="131" t="str">
        <x:v>Evidence boundary: this workbook is a planning template. It does not claim a completed client migration, guarantee zero data loss or define a fixed implementation price or timeline. Scope depends on data volume, custom objects, integrations, files, automation, permissions, reporting and required history.</x:v>
      </x:c>
      <x:c r="J18" s="132" t="str">
        <x:v>Evidence boundary: this workbook is a planning template. It does not claim a completed client migration, guarantee zero data loss or define a fixed implementation price or timeline. Scope depends on data volume, custom objects, integrations, files, automation, permissions, reporting and required history.</x:v>
      </x:c>
    </x:row>
    <x:row r="19">
      <x:c r="A19" s="133" t="str">
        <x:v>Evidence boundary: this workbook is a planning template. It does not claim a completed client migration, guarantee zero data loss or define a fixed implementation price or timeline. Scope depends on data volume, custom objects, integrations, files, automation, permissions, reporting and required history.</x:v>
      </x:c>
      <x:c r="B19" s="134" t="str">
        <x:v>Evidence boundary: this workbook is a planning template. It does not claim a completed client migration, guarantee zero data loss or define a fixed implementation price or timeline. Scope depends on data volume, custom objects, integrations, files, automation, permissions, reporting and required history.</x:v>
      </x:c>
      <x:c r="C19" s="134" t="str">
        <x:v>Evidence boundary: this workbook is a planning template. It does not claim a completed client migration, guarantee zero data loss or define a fixed implementation price or timeline. Scope depends on data volume, custom objects, integrations, files, automation, permissions, reporting and required history.</x:v>
      </x:c>
      <x:c r="D19" s="134" t="str">
        <x:v>Evidence boundary: this workbook is a planning template. It does not claim a completed client migration, guarantee zero data loss or define a fixed implementation price or timeline. Scope depends on data volume, custom objects, integrations, files, automation, permissions, reporting and required history.</x:v>
      </x:c>
      <x:c r="E19" s="134" t="str">
        <x:v>Evidence boundary: this workbook is a planning template. It does not claim a completed client migration, guarantee zero data loss or define a fixed implementation price or timeline. Scope depends on data volume, custom objects, integrations, files, automation, permissions, reporting and required history.</x:v>
      </x:c>
      <x:c r="F19" s="134" t="str">
        <x:v>Evidence boundary: this workbook is a planning template. It does not claim a completed client migration, guarantee zero data loss or define a fixed implementation price or timeline. Scope depends on data volume, custom objects, integrations, files, automation, permissions, reporting and required history.</x:v>
      </x:c>
      <x:c r="G19" s="134" t="str">
        <x:v>Evidence boundary: this workbook is a planning template. It does not claim a completed client migration, guarantee zero data loss or define a fixed implementation price or timeline. Scope depends on data volume, custom objects, integrations, files, automation, permissions, reporting and required history.</x:v>
      </x:c>
      <x:c r="H19" s="134" t="str">
        <x:v>Evidence boundary: this workbook is a planning template. It does not claim a completed client migration, guarantee zero data loss or define a fixed implementation price or timeline. Scope depends on data volume, custom objects, integrations, files, automation, permissions, reporting and required history.</x:v>
      </x:c>
      <x:c r="I19" s="134" t="str">
        <x:v>Evidence boundary: this workbook is a planning template. It does not claim a completed client migration, guarantee zero data loss or define a fixed implementation price or timeline. Scope depends on data volume, custom objects, integrations, files, automation, permissions, reporting and required history.</x:v>
      </x:c>
      <x:c r="J19" s="135" t="str">
        <x:v>Evidence boundary: this workbook is a planning template. It does not claim a completed client migration, guarantee zero data loss or define a fixed implementation price or timeline. Scope depends on data volume, custom objects, integrations, files, automation, permissions, reporting and required history.</x:v>
      </x:c>
    </x:row>
    <x:row r="20">
      <x:c r="A20" s="136" t="str">
        <x:v>Evidence boundary: this workbook is a planning template. It does not claim a completed client migration, guarantee zero data loss or define a fixed implementation price or timeline. Scope depends on data volume, custom objects, integrations, files, automation, permissions, reporting and required history.</x:v>
      </x:c>
      <x:c r="B20" s="137" t="str">
        <x:v>Evidence boundary: this workbook is a planning template. It does not claim a completed client migration, guarantee zero data loss or define a fixed implementation price or timeline. Scope depends on data volume, custom objects, integrations, files, automation, permissions, reporting and required history.</x:v>
      </x:c>
      <x:c r="C20" s="137" t="str">
        <x:v>Evidence boundary: this workbook is a planning template. It does not claim a completed client migration, guarantee zero data loss or define a fixed implementation price or timeline. Scope depends on data volume, custom objects, integrations, files, automation, permissions, reporting and required history.</x:v>
      </x:c>
      <x:c r="D20" s="137" t="str">
        <x:v>Evidence boundary: this workbook is a planning template. It does not claim a completed client migration, guarantee zero data loss or define a fixed implementation price or timeline. Scope depends on data volume, custom objects, integrations, files, automation, permissions, reporting and required history.</x:v>
      </x:c>
      <x:c r="E20" s="137" t="str">
        <x:v>Evidence boundary: this workbook is a planning template. It does not claim a completed client migration, guarantee zero data loss or define a fixed implementation price or timeline. Scope depends on data volume, custom objects, integrations, files, automation, permissions, reporting and required history.</x:v>
      </x:c>
      <x:c r="F20" s="137" t="str">
        <x:v>Evidence boundary: this workbook is a planning template. It does not claim a completed client migration, guarantee zero data loss or define a fixed implementation price or timeline. Scope depends on data volume, custom objects, integrations, files, automation, permissions, reporting and required history.</x:v>
      </x:c>
      <x:c r="G20" s="137" t="str">
        <x:v>Evidence boundary: this workbook is a planning template. It does not claim a completed client migration, guarantee zero data loss or define a fixed implementation price or timeline. Scope depends on data volume, custom objects, integrations, files, automation, permissions, reporting and required history.</x:v>
      </x:c>
      <x:c r="H20" s="137" t="str">
        <x:v>Evidence boundary: this workbook is a planning template. It does not claim a completed client migration, guarantee zero data loss or define a fixed implementation price or timeline. Scope depends on data volume, custom objects, integrations, files, automation, permissions, reporting and required history.</x:v>
      </x:c>
      <x:c r="I20" s="137" t="str">
        <x:v>Evidence boundary: this workbook is a planning template. It does not claim a completed client migration, guarantee zero data loss or define a fixed implementation price or timeline. Scope depends on data volume, custom objects, integrations, files, automation, permissions, reporting and required history.</x:v>
      </x:c>
      <x:c r="J20" s="138" t="str">
        <x:v>Evidence boundary: this workbook is a planning template. It does not claim a completed client migration, guarantee zero data loss or define a fixed implementation price or timeline. Scope depends on data volume, custom objects, integrations, files, automation, permissions, reporting and required history.</x:v>
      </x:c>
    </x:row>
  </x:sheetData>
  <x:mergeCells>
    <x:mergeCell ref="A1:J2"/>
    <x:mergeCell ref="A3:J3"/>
    <x:mergeCell ref="A5:J6"/>
    <x:mergeCell ref="A18:J20"/>
  </x:mergeCells>
  <x:conditionalFormatting sqref="F9:F13">
    <x:cfRule type="containsText" dxfId="0" priority="1" operator="containsText" text="Approved"/>
    <x:cfRule type="containsText" dxfId="1" priority="2" operator="containsText" text="Pass"/>
    <x:cfRule type="containsText" dxfId="2" priority="3" operator="containsText" text="Ready"/>
    <x:cfRule type="containsText" dxfId="3" priority="4" operator="containsText" text="Complete"/>
    <x:cfRule type="containsText" dxfId="4" priority="5" operator="containsText" text="Resolved"/>
    <x:cfRule type="containsText" dxfId="5" priority="6" operator="containsText" text="Blocked"/>
    <x:cfRule type="containsText" dxfId="6" priority="7" operator="containsText" text="Fail"/>
    <x:cfRule type="containsText" dxfId="7" priority="8" operator="containsText" text="Critical"/>
    <x:cfRule type="containsText" dxfId="8" priority="9" operator="containsText" text="Unresolved"/>
    <x:cfRule type="containsText" dxfId="9" priority="10" operator="containsText" text="Investigate"/>
    <x:cfRule type="containsText" dxfId="10" priority="11" operator="containsText" text="Needs approval"/>
    <x:cfRule type="containsText" dxfId="11" priority="12" operator="containsText" text="In progress"/>
    <x:cfRule type="containsText" dxfId="12" priority="13" operator="containsText" text="Hold"/>
  </x:conditionalFormatting>
  <x:dataValidations count="1">
    <x:dataValidation type="list" sqref="F9:F13">
      <x:formula1>Lists!$D$2:$D$7</x:formula1>
    </x:dataValidation>
  </x:dataValidation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7" hidden="0" customWidth="1"/>
    <x:col min="3" max="3" width="38" hidden="0" customWidth="1"/>
    <x:col min="4" max="4" width="20" hidden="0" customWidth="1"/>
    <x:col min="5" max="5" width="21" hidden="0" customWidth="1"/>
    <x:col min="6" max="6" width="34" hidden="0" customWidth="1"/>
    <x:col min="7" max="7" width="34" hidden="0" customWidth="1"/>
    <x:col min="8" max="8" width="34" hidden="0" customWidth="1"/>
    <x:col min="9" max="9" width="28" hidden="0" customWidth="1"/>
    <x:col min="10" max="10" width="17" hidden="0" customWidth="1"/>
    <x:col min="11" max="11" width="30" hidden="0" customWidth="1"/>
  </x:cols>
  <x:sheetData>
    <x:row r="1" ht="30" customHeight="1">
      <x:c r="A1" s="139" t="str">
        <x:v>CUTOVER &amp; ROLLBACK</x:v>
      </x:c>
      <x:c r="B1" s="139" t="str">
        <x:v>CUTOVER &amp; ROLLBACK</x:v>
      </x:c>
      <x:c r="C1" s="139" t="str">
        <x:v>CUTOVER &amp; ROLLBACK</x:v>
      </x:c>
      <x:c r="D1" s="139" t="str">
        <x:v>CUTOVER &amp; ROLLBACK</x:v>
      </x:c>
      <x:c r="E1" s="139" t="str">
        <x:v>CUTOVER &amp; ROLLBACK</x:v>
      </x:c>
      <x:c r="F1" s="139" t="str">
        <x:v>CUTOVER &amp; ROLLBACK</x:v>
      </x:c>
      <x:c r="G1" s="139" t="str">
        <x:v>CUTOVER &amp; ROLLBACK</x:v>
      </x:c>
      <x:c r="H1" s="139" t="str">
        <x:v>CUTOVER &amp; ROLLBACK</x:v>
      </x:c>
      <x:c r="I1" s="139" t="str">
        <x:v>CUTOVER &amp; ROLLBACK</x:v>
      </x:c>
      <x:c r="J1" s="139" t="str">
        <x:v>CUTOVER &amp; ROLLBACK</x:v>
      </x:c>
      <x:c r="K1" s="139" t="str">
        <x:v>CUTOVER &amp; ROLLBACK</x:v>
      </x:c>
    </x:row>
    <x:row r="2" ht="30" customHeight="1">
      <x:c r="A2" s="139" t="str">
        <x:v>CUTOVER &amp; ROLLBACK</x:v>
      </x:c>
      <x:c r="B2" s="139" t="str">
        <x:v>CUTOVER &amp; ROLLBACK</x:v>
      </x:c>
      <x:c r="C2" s="139" t="str">
        <x:v>CUTOVER &amp; ROLLBACK</x:v>
      </x:c>
      <x:c r="D2" s="139" t="str">
        <x:v>CUTOVER &amp; ROLLBACK</x:v>
      </x:c>
      <x:c r="E2" s="139" t="str">
        <x:v>CUTOVER &amp; ROLLBACK</x:v>
      </x:c>
      <x:c r="F2" s="139" t="str">
        <x:v>CUTOVER &amp; ROLLBACK</x:v>
      </x:c>
      <x:c r="G2" s="139" t="str">
        <x:v>CUTOVER &amp; ROLLBACK</x:v>
      </x:c>
      <x:c r="H2" s="139" t="str">
        <x:v>CUTOVER &amp; ROLLBACK</x:v>
      </x:c>
      <x:c r="I2" s="139" t="str">
        <x:v>CUTOVER &amp; ROLLBACK</x:v>
      </x:c>
      <x:c r="J2" s="139" t="str">
        <x:v>CUTOVER &amp; ROLLBACK</x:v>
      </x:c>
      <x:c r="K2" s="139" t="str">
        <x:v>CUTOVER &amp; ROLLBACK</x:v>
      </x:c>
    </x:row>
    <x:row r="3" ht="27" customHeight="1">
      <x:c r="A3" s="140" t="str">
        <x:v>Define go/no-go, rollback and evidence before production routing changes. Do not delete or disable the source prematurely.</x:v>
      </x:c>
      <x:c r="B3" s="140" t="str">
        <x:v>Define go/no-go, rollback and evidence before production routing changes. Do not delete or disable the source prematurely.</x:v>
      </x:c>
      <x:c r="C3" s="140" t="str">
        <x:v>Define go/no-go, rollback and evidence before production routing changes. Do not delete or disable the source prematurely.</x:v>
      </x:c>
      <x:c r="D3" s="140" t="str">
        <x:v>Define go/no-go, rollback and evidence before production routing changes. Do not delete or disable the source prematurely.</x:v>
      </x:c>
      <x:c r="E3" s="140" t="str">
        <x:v>Define go/no-go, rollback and evidence before production routing changes. Do not delete or disable the source prematurely.</x:v>
      </x:c>
      <x:c r="F3" s="140" t="str">
        <x:v>Define go/no-go, rollback and evidence before production routing changes. Do not delete or disable the source prematurely.</x:v>
      </x:c>
      <x:c r="G3" s="140" t="str">
        <x:v>Define go/no-go, rollback and evidence before production routing changes. Do not delete or disable the source prematurely.</x:v>
      </x:c>
      <x:c r="H3" s="140" t="str">
        <x:v>Define go/no-go, rollback and evidence before production routing changes. Do not delete or disable the source prematurely.</x:v>
      </x:c>
      <x:c r="I3" s="140" t="str">
        <x:v>Define go/no-go, rollback and evidence before production routing changes. Do not delete or disable the source prematurely.</x:v>
      </x:c>
      <x:c r="J3" s="140" t="str">
        <x:v>Define go/no-go, rollback and evidence before production routing changes. Do not delete or disable the source prematurely.</x:v>
      </x:c>
      <x:c r="K3" s="140" t="str">
        <x:v>Define go/no-go, rollback and evidence before production routing changes. Do not delete or disable the source prematurely.</x:v>
      </x:c>
    </x:row>
    <x:row r="4" ht="30" customHeight="1">
      <x:c r="A4" s="9" t="str">
        <x:v>Sequence</x:v>
      </x:c>
      <x:c r="B4" s="10" t="str">
        <x:v>Type</x:v>
      </x:c>
      <x:c r="C4" s="10" t="str">
        <x:v>Control / task</x:v>
      </x:c>
      <x:c r="D4" s="10" t="str">
        <x:v>Owner</x:v>
      </x:c>
      <x:c r="E4" s="10" t="str">
        <x:v>Planned time</x:v>
      </x:c>
      <x:c r="F4" s="10" t="str">
        <x:v>Dependency</x:v>
      </x:c>
      <x:c r="G4" s="10" t="str">
        <x:v>Go/no-go criterion</x:v>
      </x:c>
      <x:c r="H4" s="10" t="str">
        <x:v>Rollback trigger / action</x:v>
      </x:c>
      <x:c r="I4" s="10" t="str">
        <x:v>Evidence</x:v>
      </x:c>
      <x:c r="J4" s="10" t="str">
        <x:v>Status</x:v>
      </x:c>
      <x:c r="K4" s="11" t="str">
        <x:v>Notes</x:v>
      </x:c>
    </x:row>
    <x:row r="5">
      <x:c r="A5" s="89" t="n">
        <x:v>1</x:v>
      </x:c>
      <x:c r="B5" s="45" t="str">
        <x:v>Pre-cutover</x:v>
      </x:c>
      <x:c r="C5" s="45" t="str">
        <x:v>SAMPLE - DELETE: Final approved source export</x:v>
      </x:c>
      <x:c r="D5" s="45" t="str">
        <x:v>Project owner</x:v>
      </x:c>
      <x:c r="E5" s="91"/>
      <x:c r="F5" s="45" t="str">
        <x:v>Change freeze</x:v>
      </x:c>
      <x:c r="G5" s="45" t="str">
        <x:v>Checksum and object list recorded</x:v>
      </x:c>
      <x:c r="H5" s="45" t="str">
        <x:v>Stop if export is incomplete</x:v>
      </x:c>
      <x:c r="I5" s="45" t="str"/>
      <x:c r="J5" s="45" t="str">
        <x:v>Not started</x:v>
      </x:c>
      <x:c r="K5" s="45" t="str">
        <x:v>Example only</x:v>
      </x:c>
    </x:row>
    <x:row r="6">
      <x:c r="A6" s="90" t="n">
        <x:v>2</x:v>
      </x:c>
      <x:c r="B6" s="46" t="str">
        <x:v>Pre-cutover</x:v>
      </x:c>
      <x:c r="C6" s="46" t="str">
        <x:v>SAMPLE - DELETE: Confirm inbound lead protection</x:v>
      </x:c>
      <x:c r="D6" s="46" t="str">
        <x:v>CRM owner</x:v>
      </x:c>
      <x:c r="E6" s="92"/>
      <x:c r="F6" s="46" t="str">
        <x:v>Forms and integrations inventory</x:v>
      </x:c>
      <x:c r="G6" s="46" t="str">
        <x:v>Every inbound route has an approved destination</x:v>
      </x:c>
      <x:c r="H6" s="46" t="str">
        <x:v>Keep current routing if any route is untested</x:v>
      </x:c>
      <x:c r="I6" s="46" t="str"/>
      <x:c r="J6" s="46" t="str">
        <x:v>Not started</x:v>
      </x:c>
      <x:c r="K6" s="46" t="str">
        <x:v>Example only</x:v>
      </x:c>
    </x:row>
    <x:row r="7">
      <x:c r="A7" s="90" t="n">
        <x:v>3</x:v>
      </x:c>
      <x:c r="B7" s="46" t="str">
        <x:v>Cutover</x:v>
      </x:c>
      <x:c r="C7" s="46" t="str">
        <x:v>SAMPLE - DELETE: Run final import</x:v>
      </x:c>
      <x:c r="D7" s="46" t="str">
        <x:v>Migration owner</x:v>
      </x:c>
      <x:c r="E7" s="92"/>
      <x:c r="F7" s="46" t="str">
        <x:v>Approved mappings and pilot</x:v>
      </x:c>
      <x:c r="G7" s="46" t="str">
        <x:v>Counts and critical fields pass</x:v>
      </x:c>
      <x:c r="H7" s="46" t="str">
        <x:v>Stop import; preserve logs; revert routing</x:v>
      </x:c>
      <x:c r="I7" s="46" t="str"/>
      <x:c r="J7" s="46" t="str">
        <x:v>Not started</x:v>
      </x:c>
      <x:c r="K7" s="46" t="str">
        <x:v>Example only</x:v>
      </x:c>
    </x:row>
    <x:row r="8">
      <x:c r="A8" s="90" t="n">
        <x:v>4</x:v>
      </x:c>
      <x:c r="B8" s="46" t="str">
        <x:v>Cutover</x:v>
      </x:c>
      <x:c r="C8" s="46" t="str">
        <x:v>SAMPLE - DELETE: Switch approved forms/integrations</x:v>
      </x:c>
      <x:c r="D8" s="46" t="str">
        <x:v>Integration owner</x:v>
      </x:c>
      <x:c r="E8" s="92"/>
      <x:c r="F8" s="46" t="str">
        <x:v>Destination accepted</x:v>
      </x:c>
      <x:c r="G8" s="46" t="str">
        <x:v>Controlled test reaches one owner</x:v>
      </x:c>
      <x:c r="H8" s="46" t="str">
        <x:v>Restore previous endpoint/configuration</x:v>
      </x:c>
      <x:c r="I8" s="46" t="str"/>
      <x:c r="J8" s="46" t="str">
        <x:v>Not started</x:v>
      </x:c>
      <x:c r="K8" s="46" t="str">
        <x:v>Example only</x:v>
      </x:c>
    </x:row>
    <x:row r="9">
      <x:c r="A9" s="90" t="n">
        <x:v>5</x:v>
      </x:c>
      <x:c r="B9" s="46" t="str">
        <x:v>Post-cutover</x:v>
      </x:c>
      <x:c r="C9" s="46" t="str">
        <x:v>SAMPLE - DELETE: Validate workflows and reports</x:v>
      </x:c>
      <x:c r="D9" s="46" t="str">
        <x:v>CRM owner</x:v>
      </x:c>
      <x:c r="E9" s="92"/>
      <x:c r="F9" s="46" t="str">
        <x:v>Production data available</x:v>
      </x:c>
      <x:c r="G9" s="46" t="str">
        <x:v>No unexpected messages; reports reconcile</x:v>
      </x:c>
      <x:c r="H9" s="46" t="str">
        <x:v>Disable affected workflow; open issue</x:v>
      </x:c>
      <x:c r="I9" s="46" t="str"/>
      <x:c r="J9" s="46" t="str">
        <x:v>Not started</x:v>
      </x:c>
      <x:c r="K9" s="46" t="str">
        <x:v>Example only</x:v>
      </x:c>
    </x:row>
    <x:row r="10">
      <x:c r="A10" s="90" t="n">
        <x:v>6</x:v>
      </x:c>
      <x:c r="B10" s="46" t="str">
        <x:v>Rollback</x:v>
      </x:c>
      <x:c r="C10" s="46" t="str">
        <x:v>SAMPLE - DELETE: Execute approved rollback</x:v>
      </x:c>
      <x:c r="D10" s="46" t="str">
        <x:v>Rollback owner</x:v>
      </x:c>
      <x:c r="E10" s="92"/>
      <x:c r="F10" s="46" t="str">
        <x:v>Rollback trigger met</x:v>
      </x:c>
      <x:c r="G10" s="46" t="str">
        <x:v>Source route restored and stakeholders notified</x:v>
      </x:c>
      <x:c r="H10" s="46" t="str">
        <x:v>N/A</x:v>
      </x:c>
      <x:c r="I10" s="46" t="str"/>
      <x:c r="J10" s="46" t="str">
        <x:v>Hold</x:v>
      </x:c>
      <x:c r="K10" s="46" t="str">
        <x:v>Example only</x:v>
      </x:c>
    </x:row>
    <x:row r="11">
      <x:c r="A11" s="90"/>
      <x:c r="B11" s="46"/>
      <x:c r="C11" s="46"/>
      <x:c r="D11" s="46"/>
      <x:c r="E11" s="92"/>
      <x:c r="F11" s="46"/>
      <x:c r="G11" s="46"/>
      <x:c r="H11" s="46"/>
      <x:c r="I11" s="46"/>
      <x:c r="J11" s="46"/>
      <x:c r="K11" s="46"/>
    </x:row>
    <x:row r="12">
      <x:c r="A12" s="90"/>
      <x:c r="B12" s="46"/>
      <x:c r="C12" s="46"/>
      <x:c r="D12" s="46"/>
      <x:c r="E12" s="92"/>
      <x:c r="F12" s="46"/>
      <x:c r="G12" s="46"/>
      <x:c r="H12" s="46"/>
      <x:c r="I12" s="46"/>
      <x:c r="J12" s="46"/>
      <x:c r="K12" s="46"/>
    </x:row>
    <x:row r="13">
      <x:c r="A13" s="90"/>
      <x:c r="B13" s="46"/>
      <x:c r="C13" s="46"/>
      <x:c r="D13" s="46"/>
      <x:c r="E13" s="92"/>
      <x:c r="F13" s="46"/>
      <x:c r="G13" s="46"/>
      <x:c r="H13" s="46"/>
      <x:c r="I13" s="46"/>
      <x:c r="J13" s="46"/>
      <x:c r="K13" s="46"/>
    </x:row>
    <x:row r="14">
      <x:c r="A14" s="90"/>
      <x:c r="B14" s="46"/>
      <x:c r="C14" s="46"/>
      <x:c r="D14" s="46"/>
      <x:c r="E14" s="92"/>
      <x:c r="F14" s="46"/>
      <x:c r="G14" s="46"/>
      <x:c r="H14" s="46"/>
      <x:c r="I14" s="46"/>
      <x:c r="J14" s="46"/>
      <x:c r="K14" s="46"/>
    </x:row>
    <x:row r="15">
      <x:c r="A15" s="90"/>
      <x:c r="B15" s="46"/>
      <x:c r="C15" s="46"/>
      <x:c r="D15" s="46"/>
      <x:c r="E15" s="92"/>
      <x:c r="F15" s="46"/>
      <x:c r="G15" s="46"/>
      <x:c r="H15" s="46"/>
      <x:c r="I15" s="46"/>
      <x:c r="J15" s="46"/>
      <x:c r="K15" s="46"/>
    </x:row>
    <x:row r="16">
      <x:c r="A16" s="90"/>
      <x:c r="B16" s="46"/>
      <x:c r="C16" s="46"/>
      <x:c r="D16" s="46"/>
      <x:c r="E16" s="92"/>
      <x:c r="F16" s="46"/>
      <x:c r="G16" s="46"/>
      <x:c r="H16" s="46"/>
      <x:c r="I16" s="46"/>
      <x:c r="J16" s="46"/>
      <x:c r="K16" s="46"/>
    </x:row>
    <x:row r="17">
      <x:c r="A17" s="90"/>
      <x:c r="B17" s="46"/>
      <x:c r="C17" s="46"/>
      <x:c r="D17" s="46"/>
      <x:c r="E17" s="92"/>
      <x:c r="F17" s="46"/>
      <x:c r="G17" s="46"/>
      <x:c r="H17" s="46"/>
      <x:c r="I17" s="46"/>
      <x:c r="J17" s="46"/>
      <x:c r="K17" s="46"/>
    </x:row>
    <x:row r="18">
      <x:c r="A18" s="90"/>
      <x:c r="B18" s="46"/>
      <x:c r="C18" s="46"/>
      <x:c r="D18" s="46"/>
      <x:c r="E18" s="92"/>
      <x:c r="F18" s="46"/>
      <x:c r="G18" s="46"/>
      <x:c r="H18" s="46"/>
      <x:c r="I18" s="46"/>
      <x:c r="J18" s="46"/>
      <x:c r="K18" s="46"/>
    </x:row>
    <x:row r="19">
      <x:c r="A19" s="90"/>
      <x:c r="B19" s="46"/>
      <x:c r="C19" s="46"/>
      <x:c r="D19" s="46"/>
      <x:c r="E19" s="92"/>
      <x:c r="F19" s="46"/>
      <x:c r="G19" s="46"/>
      <x:c r="H19" s="46"/>
      <x:c r="I19" s="46"/>
      <x:c r="J19" s="46"/>
      <x:c r="K19" s="46"/>
    </x:row>
    <x:row r="20">
      <x:c r="A20" s="90"/>
      <x:c r="B20" s="46"/>
      <x:c r="C20" s="46"/>
      <x:c r="D20" s="46"/>
      <x:c r="E20" s="92"/>
      <x:c r="F20" s="46"/>
      <x:c r="G20" s="46"/>
      <x:c r="H20" s="46"/>
      <x:c r="I20" s="46"/>
      <x:c r="J20" s="46"/>
      <x:c r="K20" s="46"/>
    </x:row>
    <x:row r="21">
      <x:c r="A21" s="90"/>
      <x:c r="B21" s="46"/>
      <x:c r="C21" s="46"/>
      <x:c r="D21" s="46"/>
      <x:c r="E21" s="92"/>
      <x:c r="F21" s="46"/>
      <x:c r="G21" s="46"/>
      <x:c r="H21" s="46"/>
      <x:c r="I21" s="46"/>
      <x:c r="J21" s="46"/>
      <x:c r="K21" s="46"/>
    </x:row>
    <x:row r="22">
      <x:c r="A22" s="90"/>
      <x:c r="B22" s="46"/>
      <x:c r="C22" s="46"/>
      <x:c r="D22" s="46"/>
      <x:c r="E22" s="92"/>
      <x:c r="F22" s="46"/>
      <x:c r="G22" s="46"/>
      <x:c r="H22" s="46"/>
      <x:c r="I22" s="46"/>
      <x:c r="J22" s="46"/>
      <x:c r="K22" s="46"/>
    </x:row>
    <x:row r="23">
      <x:c r="A23" s="90"/>
      <x:c r="B23" s="46"/>
      <x:c r="C23" s="46"/>
      <x:c r="D23" s="46"/>
      <x:c r="E23" s="92"/>
      <x:c r="F23" s="46"/>
      <x:c r="G23" s="46"/>
      <x:c r="H23" s="46"/>
      <x:c r="I23" s="46"/>
      <x:c r="J23" s="46"/>
      <x:c r="K23" s="46"/>
    </x:row>
    <x:row r="24">
      <x:c r="A24" s="90"/>
      <x:c r="B24" s="46"/>
      <x:c r="C24" s="46"/>
      <x:c r="D24" s="46"/>
      <x:c r="E24" s="92"/>
      <x:c r="F24" s="46"/>
      <x:c r="G24" s="46"/>
      <x:c r="H24" s="46"/>
      <x:c r="I24" s="46"/>
      <x:c r="J24" s="46"/>
      <x:c r="K24" s="46"/>
    </x:row>
    <x:row r="25">
      <x:c r="A25" s="90"/>
      <x:c r="B25" s="46"/>
      <x:c r="C25" s="46"/>
      <x:c r="D25" s="46"/>
      <x:c r="E25" s="92"/>
      <x:c r="F25" s="46"/>
      <x:c r="G25" s="46"/>
      <x:c r="H25" s="46"/>
      <x:c r="I25" s="46"/>
      <x:c r="J25" s="46"/>
      <x:c r="K25" s="46"/>
    </x:row>
    <x:row r="26">
      <x:c r="A26" s="90"/>
      <x:c r="B26" s="46"/>
      <x:c r="C26" s="46"/>
      <x:c r="D26" s="46"/>
      <x:c r="E26" s="92"/>
      <x:c r="F26" s="46"/>
      <x:c r="G26" s="46"/>
      <x:c r="H26" s="46"/>
      <x:c r="I26" s="46"/>
      <x:c r="J26" s="46"/>
      <x:c r="K26" s="46"/>
    </x:row>
    <x:row r="27">
      <x:c r="A27" s="90"/>
      <x:c r="B27" s="46"/>
      <x:c r="C27" s="46"/>
      <x:c r="D27" s="46"/>
      <x:c r="E27" s="92"/>
      <x:c r="F27" s="46"/>
      <x:c r="G27" s="46"/>
      <x:c r="H27" s="46"/>
      <x:c r="I27" s="46"/>
      <x:c r="J27" s="46"/>
      <x:c r="K27" s="46"/>
    </x:row>
    <x:row r="28">
      <x:c r="A28" s="90"/>
      <x:c r="B28" s="46"/>
      <x:c r="C28" s="46"/>
      <x:c r="D28" s="46"/>
      <x:c r="E28" s="92"/>
      <x:c r="F28" s="46"/>
      <x:c r="G28" s="46"/>
      <x:c r="H28" s="46"/>
      <x:c r="I28" s="46"/>
      <x:c r="J28" s="46"/>
      <x:c r="K28" s="46"/>
    </x:row>
    <x:row r="29">
      <x:c r="A29" s="90"/>
      <x:c r="B29" s="46"/>
      <x:c r="C29" s="46"/>
      <x:c r="D29" s="46"/>
      <x:c r="E29" s="92"/>
      <x:c r="F29" s="46"/>
      <x:c r="G29" s="46"/>
      <x:c r="H29" s="46"/>
      <x:c r="I29" s="46"/>
      <x:c r="J29" s="46"/>
      <x:c r="K29" s="46"/>
    </x:row>
    <x:row r="30">
      <x:c r="A30" s="90"/>
      <x:c r="B30" s="46"/>
      <x:c r="C30" s="46"/>
      <x:c r="D30" s="46"/>
      <x:c r="E30" s="92"/>
      <x:c r="F30" s="46"/>
      <x:c r="G30" s="46"/>
      <x:c r="H30" s="46"/>
      <x:c r="I30" s="46"/>
      <x:c r="J30" s="46"/>
      <x:c r="K30" s="46"/>
    </x:row>
    <x:row r="31">
      <x:c r="A31" s="90"/>
      <x:c r="B31" s="46"/>
      <x:c r="C31" s="46"/>
      <x:c r="D31" s="46"/>
      <x:c r="E31" s="92"/>
      <x:c r="F31" s="46"/>
      <x:c r="G31" s="46"/>
      <x:c r="H31" s="46"/>
      <x:c r="I31" s="46"/>
      <x:c r="J31" s="46"/>
      <x:c r="K31" s="46"/>
    </x:row>
    <x:row r="32">
      <x:c r="A32" s="90"/>
      <x:c r="B32" s="46"/>
      <x:c r="C32" s="46"/>
      <x:c r="D32" s="46"/>
      <x:c r="E32" s="92"/>
      <x:c r="F32" s="46"/>
      <x:c r="G32" s="46"/>
      <x:c r="H32" s="46"/>
      <x:c r="I32" s="46"/>
      <x:c r="J32" s="46"/>
      <x:c r="K32" s="46"/>
    </x:row>
    <x:row r="33">
      <x:c r="A33" s="90"/>
      <x:c r="B33" s="46"/>
      <x:c r="C33" s="46"/>
      <x:c r="D33" s="46"/>
      <x:c r="E33" s="92"/>
      <x:c r="F33" s="46"/>
      <x:c r="G33" s="46"/>
      <x:c r="H33" s="46"/>
      <x:c r="I33" s="46"/>
      <x:c r="J33" s="46"/>
      <x:c r="K33" s="46"/>
    </x:row>
    <x:row r="34">
      <x:c r="A34" s="90"/>
      <x:c r="B34" s="46"/>
      <x:c r="C34" s="46"/>
      <x:c r="D34" s="46"/>
      <x:c r="E34" s="92"/>
      <x:c r="F34" s="46"/>
      <x:c r="G34" s="46"/>
      <x:c r="H34" s="46"/>
      <x:c r="I34" s="46"/>
      <x:c r="J34" s="46"/>
      <x:c r="K34" s="46"/>
    </x:row>
    <x:row r="35">
      <x:c r="A35" s="90"/>
      <x:c r="B35" s="46"/>
      <x:c r="C35" s="46"/>
      <x:c r="D35" s="46"/>
      <x:c r="E35" s="92"/>
      <x:c r="F35" s="46"/>
      <x:c r="G35" s="46"/>
      <x:c r="H35" s="46"/>
      <x:c r="I35" s="46"/>
      <x:c r="J35" s="46"/>
      <x:c r="K35" s="46"/>
    </x:row>
    <x:row r="36">
      <x:c r="A36" s="90"/>
      <x:c r="B36" s="46"/>
      <x:c r="C36" s="46"/>
      <x:c r="D36" s="46"/>
      <x:c r="E36" s="92"/>
      <x:c r="F36" s="46"/>
      <x:c r="G36" s="46"/>
      <x:c r="H36" s="46"/>
      <x:c r="I36" s="46"/>
      <x:c r="J36" s="46"/>
      <x:c r="K36" s="46"/>
    </x:row>
    <x:row r="37">
      <x:c r="A37" s="90"/>
      <x:c r="B37" s="46"/>
      <x:c r="C37" s="46"/>
      <x:c r="D37" s="46"/>
      <x:c r="E37" s="92"/>
      <x:c r="F37" s="46"/>
      <x:c r="G37" s="46"/>
      <x:c r="H37" s="46"/>
      <x:c r="I37" s="46"/>
      <x:c r="J37" s="46"/>
      <x:c r="K37" s="46"/>
    </x:row>
    <x:row r="38">
      <x:c r="A38" s="90"/>
      <x:c r="B38" s="46"/>
      <x:c r="C38" s="46"/>
      <x:c r="D38" s="46"/>
      <x:c r="E38" s="92"/>
      <x:c r="F38" s="46"/>
      <x:c r="G38" s="46"/>
      <x:c r="H38" s="46"/>
      <x:c r="I38" s="46"/>
      <x:c r="J38" s="46"/>
      <x:c r="K38" s="46"/>
    </x:row>
    <x:row r="39">
      <x:c r="A39" s="90"/>
      <x:c r="B39" s="46"/>
      <x:c r="C39" s="46"/>
      <x:c r="D39" s="46"/>
      <x:c r="E39" s="92"/>
      <x:c r="F39" s="46"/>
      <x:c r="G39" s="46"/>
      <x:c r="H39" s="46"/>
      <x:c r="I39" s="46"/>
      <x:c r="J39" s="46"/>
      <x:c r="K39" s="46"/>
    </x:row>
    <x:row r="40">
      <x:c r="A40" s="90"/>
      <x:c r="B40" s="46"/>
      <x:c r="C40" s="46"/>
      <x:c r="D40" s="46"/>
      <x:c r="E40" s="92"/>
      <x:c r="F40" s="46"/>
      <x:c r="G40" s="46"/>
      <x:c r="H40" s="46"/>
      <x:c r="I40" s="46"/>
      <x:c r="J40" s="46"/>
      <x:c r="K40" s="46"/>
    </x:row>
    <x:row r="41">
      <x:c r="A41" s="90"/>
      <x:c r="B41" s="46"/>
      <x:c r="C41" s="46"/>
      <x:c r="D41" s="46"/>
      <x:c r="E41" s="92"/>
      <x:c r="F41" s="46"/>
      <x:c r="G41" s="46"/>
      <x:c r="H41" s="46"/>
      <x:c r="I41" s="46"/>
      <x:c r="J41" s="46"/>
      <x:c r="K41" s="46"/>
    </x:row>
    <x:row r="42">
      <x:c r="A42" s="90"/>
      <x:c r="B42" s="46"/>
      <x:c r="C42" s="46"/>
      <x:c r="D42" s="46"/>
      <x:c r="E42" s="92"/>
      <x:c r="F42" s="46"/>
      <x:c r="G42" s="46"/>
      <x:c r="H42" s="46"/>
      <x:c r="I42" s="46"/>
      <x:c r="J42" s="46"/>
      <x:c r="K42" s="46"/>
    </x:row>
    <x:row r="43">
      <x:c r="A43" s="90"/>
      <x:c r="B43" s="46"/>
      <x:c r="C43" s="46"/>
      <x:c r="D43" s="46"/>
      <x:c r="E43" s="92"/>
      <x:c r="F43" s="46"/>
      <x:c r="G43" s="46"/>
      <x:c r="H43" s="46"/>
      <x:c r="I43" s="46"/>
      <x:c r="J43" s="46"/>
      <x:c r="K43" s="46"/>
    </x:row>
    <x:row r="44">
      <x:c r="A44" s="90"/>
      <x:c r="B44" s="46"/>
      <x:c r="C44" s="46"/>
      <x:c r="D44" s="46"/>
      <x:c r="E44" s="92"/>
      <x:c r="F44" s="46"/>
      <x:c r="G44" s="46"/>
      <x:c r="H44" s="46"/>
      <x:c r="I44" s="46"/>
      <x:c r="J44" s="46"/>
      <x:c r="K44" s="46"/>
    </x:row>
    <x:row r="45">
      <x:c r="A45" s="90"/>
      <x:c r="B45" s="46"/>
      <x:c r="C45" s="46"/>
      <x:c r="D45" s="46"/>
      <x:c r="E45" s="92"/>
      <x:c r="F45" s="46"/>
      <x:c r="G45" s="46"/>
      <x:c r="H45" s="46"/>
      <x:c r="I45" s="46"/>
      <x:c r="J45" s="46"/>
      <x:c r="K45" s="46"/>
    </x:row>
    <x:row r="46">
      <x:c r="A46" s="90"/>
      <x:c r="B46" s="46"/>
      <x:c r="C46" s="46"/>
      <x:c r="D46" s="46"/>
      <x:c r="E46" s="92"/>
      <x:c r="F46" s="46"/>
      <x:c r="G46" s="46"/>
      <x:c r="H46" s="46"/>
      <x:c r="I46" s="46"/>
      <x:c r="J46" s="46"/>
      <x:c r="K46" s="46"/>
    </x:row>
    <x:row r="47">
      <x:c r="A47" s="90"/>
      <x:c r="B47" s="46"/>
      <x:c r="C47" s="46"/>
      <x:c r="D47" s="46"/>
      <x:c r="E47" s="92"/>
      <x:c r="F47" s="46"/>
      <x:c r="G47" s="46"/>
      <x:c r="H47" s="46"/>
      <x:c r="I47" s="46"/>
      <x:c r="J47" s="46"/>
      <x:c r="K47" s="46"/>
    </x:row>
    <x:row r="48">
      <x:c r="A48" s="90"/>
      <x:c r="B48" s="46"/>
      <x:c r="C48" s="46"/>
      <x:c r="D48" s="46"/>
      <x:c r="E48" s="92"/>
      <x:c r="F48" s="46"/>
      <x:c r="G48" s="46"/>
      <x:c r="H48" s="46"/>
      <x:c r="I48" s="46"/>
      <x:c r="J48" s="46"/>
      <x:c r="K48" s="46"/>
    </x:row>
    <x:row r="49">
      <x:c r="A49" s="90"/>
      <x:c r="B49" s="46"/>
      <x:c r="C49" s="46"/>
      <x:c r="D49" s="46"/>
      <x:c r="E49" s="92"/>
      <x:c r="F49" s="46"/>
      <x:c r="G49" s="46"/>
      <x:c r="H49" s="46"/>
      <x:c r="I49" s="46"/>
      <x:c r="J49" s="46"/>
      <x:c r="K49" s="46"/>
    </x:row>
    <x:row r="50">
      <x:c r="A50" s="90"/>
      <x:c r="B50" s="46"/>
      <x:c r="C50" s="46"/>
      <x:c r="D50" s="46"/>
      <x:c r="E50" s="92"/>
      <x:c r="F50" s="46"/>
      <x:c r="G50" s="46"/>
      <x:c r="H50" s="46"/>
      <x:c r="I50" s="46"/>
      <x:c r="J50" s="46"/>
      <x:c r="K50" s="46"/>
    </x:row>
    <x:row r="51">
      <x:c r="A51" s="90"/>
      <x:c r="B51" s="46"/>
      <x:c r="C51" s="46"/>
      <x:c r="D51" s="46"/>
      <x:c r="E51" s="92"/>
      <x:c r="F51" s="46"/>
      <x:c r="G51" s="46"/>
      <x:c r="H51" s="46"/>
      <x:c r="I51" s="46"/>
      <x:c r="J51" s="46"/>
      <x:c r="K51" s="46"/>
    </x:row>
    <x:row r="52">
      <x:c r="A52" s="90"/>
      <x:c r="B52" s="46"/>
      <x:c r="C52" s="46"/>
      <x:c r="D52" s="46"/>
      <x:c r="E52" s="92"/>
      <x:c r="F52" s="46"/>
      <x:c r="G52" s="46"/>
      <x:c r="H52" s="46"/>
      <x:c r="I52" s="46"/>
      <x:c r="J52" s="46"/>
      <x:c r="K52" s="46"/>
    </x:row>
    <x:row r="53">
      <x:c r="A53" s="90"/>
      <x:c r="B53" s="46"/>
      <x:c r="C53" s="46"/>
      <x:c r="D53" s="46"/>
      <x:c r="E53" s="92"/>
      <x:c r="F53" s="46"/>
      <x:c r="G53" s="46"/>
      <x:c r="H53" s="46"/>
      <x:c r="I53" s="46"/>
      <x:c r="J53" s="46"/>
      <x:c r="K53" s="46"/>
    </x:row>
    <x:row r="54">
      <x:c r="A54" s="90"/>
      <x:c r="B54" s="46"/>
      <x:c r="C54" s="46"/>
      <x:c r="D54" s="46"/>
      <x:c r="E54" s="92"/>
      <x:c r="F54" s="46"/>
      <x:c r="G54" s="46"/>
      <x:c r="H54" s="46"/>
      <x:c r="I54" s="46"/>
      <x:c r="J54" s="46"/>
      <x:c r="K54" s="46"/>
    </x:row>
    <x:row r="55">
      <x:c r="A55" s="90"/>
      <x:c r="B55" s="46"/>
      <x:c r="C55" s="46"/>
      <x:c r="D55" s="46"/>
      <x:c r="E55" s="92"/>
      <x:c r="F55" s="46"/>
      <x:c r="G55" s="46"/>
      <x:c r="H55" s="46"/>
      <x:c r="I55" s="46"/>
      <x:c r="J55" s="46"/>
      <x:c r="K55" s="46"/>
    </x:row>
    <x:row r="56">
      <x:c r="A56" s="90"/>
      <x:c r="B56" s="46"/>
      <x:c r="C56" s="46"/>
      <x:c r="D56" s="46"/>
      <x:c r="E56" s="92"/>
      <x:c r="F56" s="46"/>
      <x:c r="G56" s="46"/>
      <x:c r="H56" s="46"/>
      <x:c r="I56" s="46"/>
      <x:c r="J56" s="46"/>
      <x:c r="K56" s="46"/>
    </x:row>
    <x:row r="57">
      <x:c r="A57" s="90"/>
      <x:c r="B57" s="46"/>
      <x:c r="C57" s="46"/>
      <x:c r="D57" s="46"/>
      <x:c r="E57" s="92"/>
      <x:c r="F57" s="46"/>
      <x:c r="G57" s="46"/>
      <x:c r="H57" s="46"/>
      <x:c r="I57" s="46"/>
      <x:c r="J57" s="46"/>
      <x:c r="K57" s="46"/>
    </x:row>
    <x:row r="58">
      <x:c r="A58" s="90"/>
      <x:c r="B58" s="46"/>
      <x:c r="C58" s="46"/>
      <x:c r="D58" s="46"/>
      <x:c r="E58" s="92"/>
      <x:c r="F58" s="46"/>
      <x:c r="G58" s="46"/>
      <x:c r="H58" s="46"/>
      <x:c r="I58" s="46"/>
      <x:c r="J58" s="46"/>
      <x:c r="K58" s="46"/>
    </x:row>
    <x:row r="59">
      <x:c r="A59" s="90"/>
      <x:c r="B59" s="46"/>
      <x:c r="C59" s="46"/>
      <x:c r="D59" s="46"/>
      <x:c r="E59" s="92"/>
      <x:c r="F59" s="46"/>
      <x:c r="G59" s="46"/>
      <x:c r="H59" s="46"/>
      <x:c r="I59" s="46"/>
      <x:c r="J59" s="46"/>
      <x:c r="K59" s="46"/>
    </x:row>
    <x:row r="60">
      <x:c r="A60" s="90"/>
      <x:c r="B60" s="46"/>
      <x:c r="C60" s="46"/>
      <x:c r="D60" s="46"/>
      <x:c r="E60" s="92"/>
      <x:c r="F60" s="46"/>
      <x:c r="G60" s="46"/>
      <x:c r="H60" s="46"/>
      <x:c r="I60" s="46"/>
      <x:c r="J60" s="46"/>
      <x:c r="K60" s="46"/>
    </x:row>
    <x:row r="61">
      <x:c r="A61" s="90"/>
      <x:c r="B61" s="46"/>
      <x:c r="C61" s="46"/>
      <x:c r="D61" s="46"/>
      <x:c r="E61" s="92"/>
      <x:c r="F61" s="46"/>
      <x:c r="G61" s="46"/>
      <x:c r="H61" s="46"/>
      <x:c r="I61" s="46"/>
      <x:c r="J61" s="46"/>
      <x:c r="K61" s="46"/>
    </x:row>
    <x:row r="62">
      <x:c r="A62" s="90"/>
      <x:c r="B62" s="46"/>
      <x:c r="C62" s="46"/>
      <x:c r="D62" s="46"/>
      <x:c r="E62" s="92"/>
      <x:c r="F62" s="46"/>
      <x:c r="G62" s="46"/>
      <x:c r="H62" s="46"/>
      <x:c r="I62" s="46"/>
      <x:c r="J62" s="46"/>
      <x:c r="K62" s="46"/>
    </x:row>
    <x:row r="63">
      <x:c r="A63" s="90"/>
      <x:c r="B63" s="46"/>
      <x:c r="C63" s="46"/>
      <x:c r="D63" s="46"/>
      <x:c r="E63" s="92"/>
      <x:c r="F63" s="46"/>
      <x:c r="G63" s="46"/>
      <x:c r="H63" s="46"/>
      <x:c r="I63" s="46"/>
      <x:c r="J63" s="46"/>
      <x:c r="K63" s="46"/>
    </x:row>
    <x:row r="64">
      <x:c r="A64" s="90"/>
      <x:c r="B64" s="46"/>
      <x:c r="C64" s="46"/>
      <x:c r="D64" s="46"/>
      <x:c r="E64" s="92"/>
      <x:c r="F64" s="46"/>
      <x:c r="G64" s="46"/>
      <x:c r="H64" s="46"/>
      <x:c r="I64" s="46"/>
      <x:c r="J64" s="46"/>
      <x:c r="K64" s="46"/>
    </x:row>
    <x:row r="65">
      <x:c r="A65" s="90"/>
      <x:c r="B65" s="46"/>
      <x:c r="C65" s="46"/>
      <x:c r="D65" s="46"/>
      <x:c r="E65" s="92"/>
      <x:c r="F65" s="46"/>
      <x:c r="G65" s="46"/>
      <x:c r="H65" s="46"/>
      <x:c r="I65" s="46"/>
      <x:c r="J65" s="46"/>
      <x:c r="K65" s="46"/>
    </x:row>
    <x:row r="66">
      <x:c r="A66" s="90"/>
      <x:c r="B66" s="46"/>
      <x:c r="C66" s="46"/>
      <x:c r="D66" s="46"/>
      <x:c r="E66" s="92"/>
      <x:c r="F66" s="46"/>
      <x:c r="G66" s="46"/>
      <x:c r="H66" s="46"/>
      <x:c r="I66" s="46"/>
      <x:c r="J66" s="46"/>
      <x:c r="K66" s="46"/>
    </x:row>
    <x:row r="67">
      <x:c r="A67" s="90"/>
      <x:c r="B67" s="46"/>
      <x:c r="C67" s="46"/>
      <x:c r="D67" s="46"/>
      <x:c r="E67" s="92"/>
      <x:c r="F67" s="46"/>
      <x:c r="G67" s="46"/>
      <x:c r="H67" s="46"/>
      <x:c r="I67" s="46"/>
      <x:c r="J67" s="46"/>
      <x:c r="K67" s="46"/>
    </x:row>
    <x:row r="68">
      <x:c r="A68" s="90"/>
      <x:c r="B68" s="46"/>
      <x:c r="C68" s="46"/>
      <x:c r="D68" s="46"/>
      <x:c r="E68" s="92"/>
      <x:c r="F68" s="46"/>
      <x:c r="G68" s="46"/>
      <x:c r="H68" s="46"/>
      <x:c r="I68" s="46"/>
      <x:c r="J68" s="46"/>
      <x:c r="K68" s="46"/>
    </x:row>
    <x:row r="69">
      <x:c r="A69" s="90"/>
      <x:c r="B69" s="46"/>
      <x:c r="C69" s="46"/>
      <x:c r="D69" s="46"/>
      <x:c r="E69" s="92"/>
      <x:c r="F69" s="46"/>
      <x:c r="G69" s="46"/>
      <x:c r="H69" s="46"/>
      <x:c r="I69" s="46"/>
      <x:c r="J69" s="46"/>
      <x:c r="K69" s="46"/>
    </x:row>
    <x:row r="70">
      <x:c r="A70" s="90"/>
      <x:c r="B70" s="46"/>
      <x:c r="C70" s="46"/>
      <x:c r="D70" s="46"/>
      <x:c r="E70" s="92"/>
      <x:c r="F70" s="46"/>
      <x:c r="G70" s="46"/>
      <x:c r="H70" s="46"/>
      <x:c r="I70" s="46"/>
      <x:c r="J70" s="46"/>
      <x:c r="K70" s="46"/>
    </x:row>
    <x:row r="71">
      <x:c r="A71" s="90"/>
      <x:c r="B71" s="46"/>
      <x:c r="C71" s="46"/>
      <x:c r="D71" s="46"/>
      <x:c r="E71" s="92"/>
      <x:c r="F71" s="46"/>
      <x:c r="G71" s="46"/>
      <x:c r="H71" s="46"/>
      <x:c r="I71" s="46"/>
      <x:c r="J71" s="46"/>
      <x:c r="K71" s="46"/>
    </x:row>
    <x:row r="72">
      <x:c r="A72" s="90"/>
      <x:c r="B72" s="46"/>
      <x:c r="C72" s="46"/>
      <x:c r="D72" s="46"/>
      <x:c r="E72" s="92"/>
      <x:c r="F72" s="46"/>
      <x:c r="G72" s="46"/>
      <x:c r="H72" s="46"/>
      <x:c r="I72" s="46"/>
      <x:c r="J72" s="46"/>
      <x:c r="K72" s="46"/>
    </x:row>
    <x:row r="73">
      <x:c r="A73" s="90"/>
      <x:c r="B73" s="46"/>
      <x:c r="C73" s="46"/>
      <x:c r="D73" s="46"/>
      <x:c r="E73" s="92"/>
      <x:c r="F73" s="46"/>
      <x:c r="G73" s="46"/>
      <x:c r="H73" s="46"/>
      <x:c r="I73" s="46"/>
      <x:c r="J73" s="46"/>
      <x:c r="K73" s="46"/>
    </x:row>
    <x:row r="74">
      <x:c r="A74" s="90"/>
      <x:c r="B74" s="46"/>
      <x:c r="C74" s="46"/>
      <x:c r="D74" s="46"/>
      <x:c r="E74" s="92"/>
      <x:c r="F74" s="46"/>
      <x:c r="G74" s="46"/>
      <x:c r="H74" s="46"/>
      <x:c r="I74" s="46"/>
      <x:c r="J74" s="46"/>
      <x:c r="K74" s="46"/>
    </x:row>
    <x:row r="75">
      <x:c r="A75" s="90"/>
      <x:c r="B75" s="46"/>
      <x:c r="C75" s="46"/>
      <x:c r="D75" s="46"/>
      <x:c r="E75" s="92"/>
      <x:c r="F75" s="46"/>
      <x:c r="G75" s="46"/>
      <x:c r="H75" s="46"/>
      <x:c r="I75" s="46"/>
      <x:c r="J75" s="46"/>
      <x:c r="K75" s="46"/>
    </x:row>
    <x:row r="76">
      <x:c r="A76" s="90"/>
      <x:c r="B76" s="46"/>
      <x:c r="C76" s="46"/>
      <x:c r="D76" s="46"/>
      <x:c r="E76" s="92"/>
      <x:c r="F76" s="46"/>
      <x:c r="G76" s="46"/>
      <x:c r="H76" s="46"/>
      <x:c r="I76" s="46"/>
      <x:c r="J76" s="46"/>
      <x:c r="K76" s="46"/>
    </x:row>
    <x:row r="77">
      <x:c r="A77" s="90"/>
      <x:c r="B77" s="46"/>
      <x:c r="C77" s="46"/>
      <x:c r="D77" s="46"/>
      <x:c r="E77" s="92"/>
      <x:c r="F77" s="46"/>
      <x:c r="G77" s="46"/>
      <x:c r="H77" s="46"/>
      <x:c r="I77" s="46"/>
      <x:c r="J77" s="46"/>
      <x:c r="K77" s="46"/>
    </x:row>
    <x:row r="78">
      <x:c r="A78" s="90"/>
      <x:c r="B78" s="46"/>
      <x:c r="C78" s="46"/>
      <x:c r="D78" s="46"/>
      <x:c r="E78" s="92"/>
      <x:c r="F78" s="46"/>
      <x:c r="G78" s="46"/>
      <x:c r="H78" s="46"/>
      <x:c r="I78" s="46"/>
      <x:c r="J78" s="46"/>
      <x:c r="K78" s="46"/>
    </x:row>
    <x:row r="79">
      <x:c r="A79" s="90"/>
      <x:c r="B79" s="46"/>
      <x:c r="C79" s="46"/>
      <x:c r="D79" s="46"/>
      <x:c r="E79" s="92"/>
      <x:c r="F79" s="46"/>
      <x:c r="G79" s="46"/>
      <x:c r="H79" s="46"/>
      <x:c r="I79" s="46"/>
      <x:c r="J79" s="46"/>
      <x:c r="K79" s="46"/>
    </x:row>
    <x:row r="80">
      <x:c r="A80" s="90"/>
      <x:c r="B80" s="46"/>
      <x:c r="C80" s="46"/>
      <x:c r="D80" s="46"/>
      <x:c r="E80" s="92"/>
      <x:c r="F80" s="46"/>
      <x:c r="G80" s="46"/>
      <x:c r="H80" s="46"/>
      <x:c r="I80" s="46"/>
      <x:c r="J80" s="46"/>
      <x:c r="K80" s="46"/>
    </x:row>
    <x:row r="81">
      <x:c r="A81" s="90"/>
      <x:c r="B81" s="46"/>
      <x:c r="C81" s="46"/>
      <x:c r="D81" s="46"/>
      <x:c r="E81" s="92"/>
      <x:c r="F81" s="46"/>
      <x:c r="G81" s="46"/>
      <x:c r="H81" s="46"/>
      <x:c r="I81" s="46"/>
      <x:c r="J81" s="46"/>
      <x:c r="K81" s="46"/>
    </x:row>
    <x:row r="82">
      <x:c r="A82" s="90"/>
      <x:c r="B82" s="46"/>
      <x:c r="C82" s="46"/>
      <x:c r="D82" s="46"/>
      <x:c r="E82" s="92"/>
      <x:c r="F82" s="46"/>
      <x:c r="G82" s="46"/>
      <x:c r="H82" s="46"/>
      <x:c r="I82" s="46"/>
      <x:c r="J82" s="46"/>
      <x:c r="K82" s="46"/>
    </x:row>
    <x:row r="83">
      <x:c r="A83" s="90"/>
      <x:c r="B83" s="46"/>
      <x:c r="C83" s="46"/>
      <x:c r="D83" s="46"/>
      <x:c r="E83" s="92"/>
      <x:c r="F83" s="46"/>
      <x:c r="G83" s="46"/>
      <x:c r="H83" s="46"/>
      <x:c r="I83" s="46"/>
      <x:c r="J83" s="46"/>
      <x:c r="K83" s="46"/>
    </x:row>
    <x:row r="84">
      <x:c r="A84" s="90"/>
      <x:c r="B84" s="46"/>
      <x:c r="C84" s="46"/>
      <x:c r="D84" s="46"/>
      <x:c r="E84" s="92"/>
      <x:c r="F84" s="46"/>
      <x:c r="G84" s="46"/>
      <x:c r="H84" s="46"/>
      <x:c r="I84" s="46"/>
      <x:c r="J84" s="46"/>
      <x:c r="K84" s="46"/>
    </x:row>
    <x:row r="85">
      <x:c r="A85" s="90"/>
      <x:c r="B85" s="46"/>
      <x:c r="C85" s="46"/>
      <x:c r="D85" s="46"/>
      <x:c r="E85" s="92"/>
      <x:c r="F85" s="46"/>
      <x:c r="G85" s="46"/>
      <x:c r="H85" s="46"/>
      <x:c r="I85" s="46"/>
      <x:c r="J85" s="46"/>
      <x:c r="K85" s="46"/>
    </x:row>
    <x:row r="86">
      <x:c r="A86" s="90"/>
      <x:c r="B86" s="46"/>
      <x:c r="C86" s="46"/>
      <x:c r="D86" s="46"/>
      <x:c r="E86" s="92"/>
      <x:c r="F86" s="46"/>
      <x:c r="G86" s="46"/>
      <x:c r="H86" s="46"/>
      <x:c r="I86" s="46"/>
      <x:c r="J86" s="46"/>
      <x:c r="K86" s="46"/>
    </x:row>
    <x:row r="87">
      <x:c r="A87" s="90"/>
      <x:c r="B87" s="46"/>
      <x:c r="C87" s="46"/>
      <x:c r="D87" s="46"/>
      <x:c r="E87" s="92"/>
      <x:c r="F87" s="46"/>
      <x:c r="G87" s="46"/>
      <x:c r="H87" s="46"/>
      <x:c r="I87" s="46"/>
      <x:c r="J87" s="46"/>
      <x:c r="K87" s="46"/>
    </x:row>
    <x:row r="88">
      <x:c r="A88" s="90"/>
      <x:c r="B88" s="46"/>
      <x:c r="C88" s="46"/>
      <x:c r="D88" s="46"/>
      <x:c r="E88" s="92"/>
      <x:c r="F88" s="46"/>
      <x:c r="G88" s="46"/>
      <x:c r="H88" s="46"/>
      <x:c r="I88" s="46"/>
      <x:c r="J88" s="46"/>
      <x:c r="K88" s="46"/>
    </x:row>
    <x:row r="89">
      <x:c r="A89" s="90"/>
      <x:c r="B89" s="46"/>
      <x:c r="C89" s="46"/>
      <x:c r="D89" s="46"/>
      <x:c r="E89" s="92"/>
      <x:c r="F89" s="46"/>
      <x:c r="G89" s="46"/>
      <x:c r="H89" s="46"/>
      <x:c r="I89" s="46"/>
      <x:c r="J89" s="46"/>
      <x:c r="K89" s="46"/>
    </x:row>
    <x:row r="90">
      <x:c r="A90" s="90"/>
      <x:c r="B90" s="46"/>
      <x:c r="C90" s="46"/>
      <x:c r="D90" s="46"/>
      <x:c r="E90" s="92"/>
      <x:c r="F90" s="46"/>
      <x:c r="G90" s="46"/>
      <x:c r="H90" s="46"/>
      <x:c r="I90" s="46"/>
      <x:c r="J90" s="46"/>
      <x:c r="K90" s="46"/>
    </x:row>
    <x:row r="91">
      <x:c r="A91" s="90"/>
      <x:c r="B91" s="46"/>
      <x:c r="C91" s="46"/>
      <x:c r="D91" s="46"/>
      <x:c r="E91" s="92"/>
      <x:c r="F91" s="46"/>
      <x:c r="G91" s="46"/>
      <x:c r="H91" s="46"/>
      <x:c r="I91" s="46"/>
      <x:c r="J91" s="46"/>
      <x:c r="K91" s="46"/>
    </x:row>
    <x:row r="92">
      <x:c r="A92" s="90"/>
      <x:c r="B92" s="46"/>
      <x:c r="C92" s="46"/>
      <x:c r="D92" s="46"/>
      <x:c r="E92" s="92"/>
      <x:c r="F92" s="46"/>
      <x:c r="G92" s="46"/>
      <x:c r="H92" s="46"/>
      <x:c r="I92" s="46"/>
      <x:c r="J92" s="46"/>
      <x:c r="K92" s="46"/>
    </x:row>
    <x:row r="93">
      <x:c r="A93" s="90"/>
      <x:c r="B93" s="46"/>
      <x:c r="C93" s="46"/>
      <x:c r="D93" s="46"/>
      <x:c r="E93" s="92"/>
      <x:c r="F93" s="46"/>
      <x:c r="G93" s="46"/>
      <x:c r="H93" s="46"/>
      <x:c r="I93" s="46"/>
      <x:c r="J93" s="46"/>
      <x:c r="K93" s="46"/>
    </x:row>
    <x:row r="94">
      <x:c r="A94" s="90"/>
      <x:c r="B94" s="46"/>
      <x:c r="C94" s="46"/>
      <x:c r="D94" s="46"/>
      <x:c r="E94" s="92"/>
      <x:c r="F94" s="46"/>
      <x:c r="G94" s="46"/>
      <x:c r="H94" s="46"/>
      <x:c r="I94" s="46"/>
      <x:c r="J94" s="46"/>
      <x:c r="K94" s="46"/>
    </x:row>
    <x:row r="95">
      <x:c r="A95" s="90"/>
      <x:c r="B95" s="46"/>
      <x:c r="C95" s="46"/>
      <x:c r="D95" s="46"/>
      <x:c r="E95" s="92"/>
      <x:c r="F95" s="46"/>
      <x:c r="G95" s="46"/>
      <x:c r="H95" s="46"/>
      <x:c r="I95" s="46"/>
      <x:c r="J95" s="46"/>
      <x:c r="K95" s="46"/>
    </x:row>
    <x:row r="96">
      <x:c r="A96" s="90"/>
      <x:c r="B96" s="46"/>
      <x:c r="C96" s="46"/>
      <x:c r="D96" s="46"/>
      <x:c r="E96" s="92"/>
      <x:c r="F96" s="46"/>
      <x:c r="G96" s="46"/>
      <x:c r="H96" s="46"/>
      <x:c r="I96" s="46"/>
      <x:c r="J96" s="46"/>
      <x:c r="K96" s="46"/>
    </x:row>
    <x:row r="97">
      <x:c r="A97" s="90"/>
      <x:c r="B97" s="46"/>
      <x:c r="C97" s="46"/>
      <x:c r="D97" s="46"/>
      <x:c r="E97" s="92"/>
      <x:c r="F97" s="46"/>
      <x:c r="G97" s="46"/>
      <x:c r="H97" s="46"/>
      <x:c r="I97" s="46"/>
      <x:c r="J97" s="46"/>
      <x:c r="K97" s="46"/>
    </x:row>
    <x:row r="98">
      <x:c r="A98" s="90"/>
      <x:c r="B98" s="46"/>
      <x:c r="C98" s="46"/>
      <x:c r="D98" s="46"/>
      <x:c r="E98" s="92"/>
      <x:c r="F98" s="46"/>
      <x:c r="G98" s="46"/>
      <x:c r="H98" s="46"/>
      <x:c r="I98" s="46"/>
      <x:c r="J98" s="46"/>
      <x:c r="K98" s="46"/>
    </x:row>
    <x:row r="99">
      <x:c r="A99" s="90"/>
      <x:c r="B99" s="46"/>
      <x:c r="C99" s="46"/>
      <x:c r="D99" s="46"/>
      <x:c r="E99" s="92"/>
      <x:c r="F99" s="46"/>
      <x:c r="G99" s="46"/>
      <x:c r="H99" s="46"/>
      <x:c r="I99" s="46"/>
      <x:c r="J99" s="46"/>
      <x:c r="K99" s="46"/>
    </x:row>
    <x:row r="100">
      <x:c r="A100" s="90"/>
      <x:c r="B100" s="46"/>
      <x:c r="C100" s="46"/>
      <x:c r="D100" s="46"/>
      <x:c r="E100" s="92"/>
      <x:c r="F100" s="46"/>
      <x:c r="G100" s="46"/>
      <x:c r="H100" s="46"/>
      <x:c r="I100" s="46"/>
      <x:c r="J100" s="46"/>
      <x:c r="K100" s="46"/>
    </x:row>
    <x:row r="101">
      <x:c r="A101" s="90"/>
      <x:c r="B101" s="46"/>
      <x:c r="C101" s="46"/>
      <x:c r="D101" s="46"/>
      <x:c r="E101" s="92"/>
      <x:c r="F101" s="46"/>
      <x:c r="G101" s="46"/>
      <x:c r="H101" s="46"/>
      <x:c r="I101" s="46"/>
      <x:c r="J101" s="46"/>
      <x:c r="K101" s="46"/>
    </x:row>
    <x:row r="102">
      <x:c r="A102" s="90"/>
      <x:c r="B102" s="46"/>
      <x:c r="C102" s="46"/>
      <x:c r="D102" s="46"/>
      <x:c r="E102" s="92"/>
      <x:c r="F102" s="46"/>
      <x:c r="G102" s="46"/>
      <x:c r="H102" s="46"/>
      <x:c r="I102" s="46"/>
      <x:c r="J102" s="46"/>
      <x:c r="K102" s="46"/>
    </x:row>
    <x:row r="103">
      <x:c r="A103" s="90"/>
      <x:c r="B103" s="46"/>
      <x:c r="C103" s="46"/>
      <x:c r="D103" s="46"/>
      <x:c r="E103" s="92"/>
      <x:c r="F103" s="46"/>
      <x:c r="G103" s="46"/>
      <x:c r="H103" s="46"/>
      <x:c r="I103" s="46"/>
      <x:c r="J103" s="46"/>
      <x:c r="K103" s="46"/>
    </x:row>
    <x:row r="104">
      <x:c r="A104" s="90"/>
      <x:c r="B104" s="46"/>
      <x:c r="C104" s="46"/>
      <x:c r="D104" s="46"/>
      <x:c r="E104" s="92"/>
      <x:c r="F104" s="46"/>
      <x:c r="G104" s="46"/>
      <x:c r="H104" s="46"/>
      <x:c r="I104" s="46"/>
      <x:c r="J104" s="46"/>
      <x:c r="K104" s="46"/>
    </x:row>
  </x:sheetData>
  <x:mergeCells>
    <x:mergeCell ref="A1:K2"/>
    <x:mergeCell ref="A3:K3"/>
  </x:mergeCells>
  <x:conditionalFormatting sqref="J5:J104">
    <x:cfRule type="containsText" dxfId="130" priority="1" operator="containsText" text="Approved"/>
    <x:cfRule type="containsText" dxfId="131" priority="2" operator="containsText" text="Pass"/>
    <x:cfRule type="containsText" dxfId="132" priority="3" operator="containsText" text="Ready"/>
    <x:cfRule type="containsText" dxfId="133" priority="4" operator="containsText" text="Complete"/>
    <x:cfRule type="containsText" dxfId="134" priority="5" operator="containsText" text="Resolved"/>
    <x:cfRule type="containsText" dxfId="135" priority="6" operator="containsText" text="Blocked"/>
    <x:cfRule type="containsText" dxfId="136" priority="7" operator="containsText" text="Fail"/>
    <x:cfRule type="containsText" dxfId="137" priority="8" operator="containsText" text="Critical"/>
    <x:cfRule type="containsText" dxfId="138" priority="9" operator="containsText" text="Unresolved"/>
    <x:cfRule type="containsText" dxfId="139" priority="10" operator="containsText" text="Investigate"/>
    <x:cfRule type="containsText" dxfId="140" priority="11" operator="containsText" text="Needs approval"/>
    <x:cfRule type="containsText" dxfId="141" priority="12" operator="containsText" text="In progress"/>
    <x:cfRule type="containsText" dxfId="142" priority="13" operator="containsText" text="Hold"/>
  </x:conditionalFormatting>
  <x:dataValidations count="2">
    <x:dataValidation type="list" sqref="B5:B104">
      <x:formula1>Lists!$J$2:$J$5</x:formula1>
    </x:dataValidation>
    <x:dataValidation type="list" sqref="J5:J104">
      <x:formula1>Lists!$D$2:$D$7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da7da0b50d74e7c"/>
  </x:tableParts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23" hidden="0" customWidth="1"/>
    <x:col min="4" max="4" width="14" hidden="0" customWidth="1"/>
    <x:col min="5" max="5" width="22" hidden="0" customWidth="1"/>
    <x:col min="6" max="6" width="34" hidden="0" customWidth="1"/>
    <x:col min="7" max="7" width="34" hidden="0" customWidth="1"/>
    <x:col min="8" max="8" width="34" hidden="0" customWidth="1"/>
    <x:col min="9" max="9" width="34" hidden="0" customWidth="1"/>
    <x:col min="10" max="10" width="15" hidden="0" customWidth="1"/>
    <x:col min="11" max="11" width="15" hidden="0" customWidth="1"/>
    <x:col min="12" max="12" width="34" hidden="0" customWidth="1"/>
    <x:col min="13" max="13" width="34" hidden="0" customWidth="1"/>
  </x:cols>
  <x:sheetData>
    <x:row r="1" ht="30" customHeight="1">
      <x:c r="A1" s="139" t="str">
        <x:v>ISSUE LOG</x:v>
      </x:c>
      <x:c r="B1" s="139" t="str">
        <x:v>ISSUE LOG</x:v>
      </x:c>
      <x:c r="C1" s="139" t="str">
        <x:v>ISSUE LOG</x:v>
      </x:c>
      <x:c r="D1" s="139" t="str">
        <x:v>ISSUE LOG</x:v>
      </x:c>
      <x:c r="E1" s="139" t="str">
        <x:v>ISSUE LOG</x:v>
      </x:c>
      <x:c r="F1" s="139" t="str">
        <x:v>ISSUE LOG</x:v>
      </x:c>
      <x:c r="G1" s="139" t="str">
        <x:v>ISSUE LOG</x:v>
      </x:c>
      <x:c r="H1" s="139" t="str">
        <x:v>ISSUE LOG</x:v>
      </x:c>
      <x:c r="I1" s="139" t="str">
        <x:v>ISSUE LOG</x:v>
      </x:c>
      <x:c r="J1" s="139" t="str">
        <x:v>ISSUE LOG</x:v>
      </x:c>
      <x:c r="K1" s="139" t="str">
        <x:v>ISSUE LOG</x:v>
      </x:c>
      <x:c r="L1" s="139" t="str">
        <x:v>ISSUE LOG</x:v>
      </x:c>
      <x:c r="M1" s="139" t="str">
        <x:v>ISSUE LOG</x:v>
      </x:c>
    </x:row>
    <x:row r="2" ht="30" customHeight="1">
      <x:c r="A2" s="139" t="str">
        <x:v>ISSUE LOG</x:v>
      </x:c>
      <x:c r="B2" s="139" t="str">
        <x:v>ISSUE LOG</x:v>
      </x:c>
      <x:c r="C2" s="139" t="str">
        <x:v>ISSUE LOG</x:v>
      </x:c>
      <x:c r="D2" s="139" t="str">
        <x:v>ISSUE LOG</x:v>
      </x:c>
      <x:c r="E2" s="139" t="str">
        <x:v>ISSUE LOG</x:v>
      </x:c>
      <x:c r="F2" s="139" t="str">
        <x:v>ISSUE LOG</x:v>
      </x:c>
      <x:c r="G2" s="139" t="str">
        <x:v>ISSUE LOG</x:v>
      </x:c>
      <x:c r="H2" s="139" t="str">
        <x:v>ISSUE LOG</x:v>
      </x:c>
      <x:c r="I2" s="139" t="str">
        <x:v>ISSUE LOG</x:v>
      </x:c>
      <x:c r="J2" s="139" t="str">
        <x:v>ISSUE LOG</x:v>
      </x:c>
      <x:c r="K2" s="139" t="str">
        <x:v>ISSUE LOG</x:v>
      </x:c>
      <x:c r="L2" s="139" t="str">
        <x:v>ISSUE LOG</x:v>
      </x:c>
      <x:c r="M2" s="139" t="str">
        <x:v>ISSUE LOG</x:v>
      </x:c>
    </x:row>
    <x:row r="3" ht="27" customHeight="1">
      <x:c r="A3" s="140" t="str">
        <x:v>Every migration exception needs an owner, decision and evidence. Do not hide unresolved failures inside an import log.</x:v>
      </x:c>
      <x:c r="B3" s="140" t="str">
        <x:v>Every migration exception needs an owner, decision and evidence. Do not hide unresolved failures inside an import log.</x:v>
      </x:c>
      <x:c r="C3" s="140" t="str">
        <x:v>Every migration exception needs an owner, decision and evidence. Do not hide unresolved failures inside an import log.</x:v>
      </x:c>
      <x:c r="D3" s="140" t="str">
        <x:v>Every migration exception needs an owner, decision and evidence. Do not hide unresolved failures inside an import log.</x:v>
      </x:c>
      <x:c r="E3" s="140" t="str">
        <x:v>Every migration exception needs an owner, decision and evidence. Do not hide unresolved failures inside an import log.</x:v>
      </x:c>
      <x:c r="F3" s="140" t="str">
        <x:v>Every migration exception needs an owner, decision and evidence. Do not hide unresolved failures inside an import log.</x:v>
      </x:c>
      <x:c r="G3" s="140" t="str">
        <x:v>Every migration exception needs an owner, decision and evidence. Do not hide unresolved failures inside an import log.</x:v>
      </x:c>
      <x:c r="H3" s="140" t="str">
        <x:v>Every migration exception needs an owner, decision and evidence. Do not hide unresolved failures inside an import log.</x:v>
      </x:c>
      <x:c r="I3" s="140" t="str">
        <x:v>Every migration exception needs an owner, decision and evidence. Do not hide unresolved failures inside an import log.</x:v>
      </x:c>
      <x:c r="J3" s="140" t="str">
        <x:v>Every migration exception needs an owner, decision and evidence. Do not hide unresolved failures inside an import log.</x:v>
      </x:c>
      <x:c r="K3" s="140" t="str">
        <x:v>Every migration exception needs an owner, decision and evidence. Do not hide unresolved failures inside an import log.</x:v>
      </x:c>
      <x:c r="L3" s="140" t="str">
        <x:v>Every migration exception needs an owner, decision and evidence. Do not hide unresolved failures inside an import log.</x:v>
      </x:c>
      <x:c r="M3" s="140" t="str">
        <x:v>Every migration exception needs an owner, decision and evidence. Do not hide unresolved failures inside an import log.</x:v>
      </x:c>
    </x:row>
    <x:row r="4" ht="30" customHeight="1">
      <x:c r="A4" s="9" t="str">
        <x:v>Issue ID</x:v>
      </x:c>
      <x:c r="B4" s="10" t="str">
        <x:v>Date opened</x:v>
      </x:c>
      <x:c r="C4" s="10" t="str">
        <x:v>Area</x:v>
      </x:c>
      <x:c r="D4" s="10" t="str">
        <x:v>Priority</x:v>
      </x:c>
      <x:c r="E4" s="10" t="str">
        <x:v>Record / batch</x:v>
      </x:c>
      <x:c r="F4" s="10" t="str">
        <x:v>Problem</x:v>
      </x:c>
      <x:c r="G4" s="10" t="str">
        <x:v>Impact</x:v>
      </x:c>
      <x:c r="H4" s="10" t="str">
        <x:v>Owner</x:v>
      </x:c>
      <x:c r="I4" s="10" t="str">
        <x:v>Next action</x:v>
      </x:c>
      <x:c r="J4" s="10" t="str">
        <x:v>Due date</x:v>
      </x:c>
      <x:c r="K4" s="10" t="str">
        <x:v>Status</x:v>
      </x:c>
      <x:c r="L4" s="10" t="str">
        <x:v>Resolution / accepted risk</x:v>
      </x:c>
      <x:c r="M4" s="11" t="str">
        <x:v>Evidence</x:v>
      </x:c>
    </x:row>
    <x:row r="5">
      <x:c r="A5" s="45" t="str">
        <x:v>ISSUE-001</x:v>
      </x:c>
      <x:c r="B5" s="85" t="n">
        <x:v>46244</x:v>
      </x:c>
      <x:c r="C5" s="45" t="str">
        <x:v>SAMPLE - DELETE: Owner mapping</x:v>
      </x:c>
      <x:c r="D5" s="45" t="str">
        <x:v>Critical</x:v>
      </x:c>
      <x:c r="E5" s="45" t="str">
        <x:v>Contacts pilot</x:v>
      </x:c>
      <x:c r="F5" s="45" t="str">
        <x:v>Two source users have no approved destination owner</x:v>
      </x:c>
      <x:c r="G5" s="45" t="str">
        <x:v>Records could become unowned or misassigned</x:v>
      </x:c>
      <x:c r="H5" s="45" t="str">
        <x:v>CRM owner</x:v>
      </x:c>
      <x:c r="I5" s="45" t="str">
        <x:v>Approve fallback mapping and retest</x:v>
      </x:c>
      <x:c r="J5" s="85"/>
      <x:c r="K5" s="45" t="str">
        <x:v>Open</x:v>
      </x:c>
      <x:c r="L5" s="45" t="str"/>
      <x:c r="M5" s="45" t="str">
        <x:v>Example only</x:v>
      </x:c>
    </x:row>
    <x:row r="6">
      <x:c r="A6" s="46" t="str">
        <x:v>ISSUE-002</x:v>
      </x:c>
      <x:c r="B6" s="86" t="n">
        <x:v>46244</x:v>
      </x:c>
      <x:c r="C6" s="46" t="str">
        <x:v>SAMPLE - DELETE: Picklist</x:v>
      </x:c>
      <x:c r="D6" s="46" t="str">
        <x:v>Medium</x:v>
      </x:c>
      <x:c r="E6" s="46" t="str">
        <x:v>Companies pilot</x:v>
      </x:c>
      <x:c r="F6" s="46" t="str">
        <x:v>One source value is not in the destination options</x:v>
      </x:c>
      <x:c r="G6" s="46" t="str">
        <x:v>Reporting category would be blank</x:v>
      </x:c>
      <x:c r="H6" s="46" t="str">
        <x:v>Data owner</x:v>
      </x:c>
      <x:c r="I6" s="46" t="str">
        <x:v>Approve transform or new option</x:v>
      </x:c>
      <x:c r="J6" s="86"/>
      <x:c r="K6" s="46" t="str">
        <x:v>In progress</x:v>
      </x:c>
      <x:c r="L6" s="46" t="str"/>
      <x:c r="M6" s="46" t="str">
        <x:v>Example only</x:v>
      </x:c>
    </x:row>
    <x:row r="7">
      <x:c r="A7" s="46"/>
      <x:c r="B7" s="86"/>
      <x:c r="C7" s="46"/>
      <x:c r="D7" s="46"/>
      <x:c r="E7" s="46"/>
      <x:c r="F7" s="46"/>
      <x:c r="G7" s="46"/>
      <x:c r="H7" s="46"/>
      <x:c r="I7" s="46"/>
      <x:c r="J7" s="86"/>
      <x:c r="K7" s="46"/>
      <x:c r="L7" s="46"/>
      <x:c r="M7" s="46"/>
    </x:row>
    <x:row r="8">
      <x:c r="A8" s="46"/>
      <x:c r="B8" s="86"/>
      <x:c r="C8" s="46"/>
      <x:c r="D8" s="46"/>
      <x:c r="E8" s="46"/>
      <x:c r="F8" s="46"/>
      <x:c r="G8" s="46"/>
      <x:c r="H8" s="46"/>
      <x:c r="I8" s="46"/>
      <x:c r="J8" s="86"/>
      <x:c r="K8" s="46"/>
      <x:c r="L8" s="46"/>
      <x:c r="M8" s="46"/>
    </x:row>
    <x:row r="9">
      <x:c r="A9" s="46"/>
      <x:c r="B9" s="86"/>
      <x:c r="C9" s="46"/>
      <x:c r="D9" s="46"/>
      <x:c r="E9" s="46"/>
      <x:c r="F9" s="46"/>
      <x:c r="G9" s="46"/>
      <x:c r="H9" s="46"/>
      <x:c r="I9" s="46"/>
      <x:c r="J9" s="86"/>
      <x:c r="K9" s="46"/>
      <x:c r="L9" s="46"/>
      <x:c r="M9" s="46"/>
    </x:row>
    <x:row r="10">
      <x:c r="A10" s="46"/>
      <x:c r="B10" s="86"/>
      <x:c r="C10" s="46"/>
      <x:c r="D10" s="46"/>
      <x:c r="E10" s="46"/>
      <x:c r="F10" s="46"/>
      <x:c r="G10" s="46"/>
      <x:c r="H10" s="46"/>
      <x:c r="I10" s="46"/>
      <x:c r="J10" s="86"/>
      <x:c r="K10" s="46"/>
      <x:c r="L10" s="46"/>
      <x:c r="M10" s="46"/>
    </x:row>
    <x:row r="11">
      <x:c r="A11" s="46"/>
      <x:c r="B11" s="86"/>
      <x:c r="C11" s="46"/>
      <x:c r="D11" s="46"/>
      <x:c r="E11" s="46"/>
      <x:c r="F11" s="46"/>
      <x:c r="G11" s="46"/>
      <x:c r="H11" s="46"/>
      <x:c r="I11" s="46"/>
      <x:c r="J11" s="86"/>
      <x:c r="K11" s="46"/>
      <x:c r="L11" s="46"/>
      <x:c r="M11" s="46"/>
    </x:row>
    <x:row r="12">
      <x:c r="A12" s="46"/>
      <x:c r="B12" s="86"/>
      <x:c r="C12" s="46"/>
      <x:c r="D12" s="46"/>
      <x:c r="E12" s="46"/>
      <x:c r="F12" s="46"/>
      <x:c r="G12" s="46"/>
      <x:c r="H12" s="46"/>
      <x:c r="I12" s="46"/>
      <x:c r="J12" s="86"/>
      <x:c r="K12" s="46"/>
      <x:c r="L12" s="46"/>
      <x:c r="M12" s="46"/>
    </x:row>
    <x:row r="13">
      <x:c r="A13" s="46"/>
      <x:c r="B13" s="86"/>
      <x:c r="C13" s="46"/>
      <x:c r="D13" s="46"/>
      <x:c r="E13" s="46"/>
      <x:c r="F13" s="46"/>
      <x:c r="G13" s="46"/>
      <x:c r="H13" s="46"/>
      <x:c r="I13" s="46"/>
      <x:c r="J13" s="86"/>
      <x:c r="K13" s="46"/>
      <x:c r="L13" s="46"/>
      <x:c r="M13" s="46"/>
    </x:row>
    <x:row r="14">
      <x:c r="A14" s="46"/>
      <x:c r="B14" s="86"/>
      <x:c r="C14" s="46"/>
      <x:c r="D14" s="46"/>
      <x:c r="E14" s="46"/>
      <x:c r="F14" s="46"/>
      <x:c r="G14" s="46"/>
      <x:c r="H14" s="46"/>
      <x:c r="I14" s="46"/>
      <x:c r="J14" s="86"/>
      <x:c r="K14" s="46"/>
      <x:c r="L14" s="46"/>
      <x:c r="M14" s="46"/>
    </x:row>
    <x:row r="15">
      <x:c r="A15" s="46"/>
      <x:c r="B15" s="86"/>
      <x:c r="C15" s="46"/>
      <x:c r="D15" s="46"/>
      <x:c r="E15" s="46"/>
      <x:c r="F15" s="46"/>
      <x:c r="G15" s="46"/>
      <x:c r="H15" s="46"/>
      <x:c r="I15" s="46"/>
      <x:c r="J15" s="86"/>
      <x:c r="K15" s="46"/>
      <x:c r="L15" s="46"/>
      <x:c r="M15" s="46"/>
    </x:row>
    <x:row r="16">
      <x:c r="A16" s="46"/>
      <x:c r="B16" s="86"/>
      <x:c r="C16" s="46"/>
      <x:c r="D16" s="46"/>
      <x:c r="E16" s="46"/>
      <x:c r="F16" s="46"/>
      <x:c r="G16" s="46"/>
      <x:c r="H16" s="46"/>
      <x:c r="I16" s="46"/>
      <x:c r="J16" s="86"/>
      <x:c r="K16" s="46"/>
      <x:c r="L16" s="46"/>
      <x:c r="M16" s="46"/>
    </x:row>
    <x:row r="17">
      <x:c r="A17" s="46"/>
      <x:c r="B17" s="86"/>
      <x:c r="C17" s="46"/>
      <x:c r="D17" s="46"/>
      <x:c r="E17" s="46"/>
      <x:c r="F17" s="46"/>
      <x:c r="G17" s="46"/>
      <x:c r="H17" s="46"/>
      <x:c r="I17" s="46"/>
      <x:c r="J17" s="86"/>
      <x:c r="K17" s="46"/>
      <x:c r="L17" s="46"/>
      <x:c r="M17" s="46"/>
    </x:row>
    <x:row r="18">
      <x:c r="A18" s="46"/>
      <x:c r="B18" s="86"/>
      <x:c r="C18" s="46"/>
      <x:c r="D18" s="46"/>
      <x:c r="E18" s="46"/>
      <x:c r="F18" s="46"/>
      <x:c r="G18" s="46"/>
      <x:c r="H18" s="46"/>
      <x:c r="I18" s="46"/>
      <x:c r="J18" s="86"/>
      <x:c r="K18" s="46"/>
      <x:c r="L18" s="46"/>
      <x:c r="M18" s="46"/>
    </x:row>
    <x:row r="19">
      <x:c r="A19" s="46"/>
      <x:c r="B19" s="86"/>
      <x:c r="C19" s="46"/>
      <x:c r="D19" s="46"/>
      <x:c r="E19" s="46"/>
      <x:c r="F19" s="46"/>
      <x:c r="G19" s="46"/>
      <x:c r="H19" s="46"/>
      <x:c r="I19" s="46"/>
      <x:c r="J19" s="86"/>
      <x:c r="K19" s="46"/>
      <x:c r="L19" s="46"/>
      <x:c r="M19" s="46"/>
    </x:row>
    <x:row r="20">
      <x:c r="A20" s="46"/>
      <x:c r="B20" s="86"/>
      <x:c r="C20" s="46"/>
      <x:c r="D20" s="46"/>
      <x:c r="E20" s="46"/>
      <x:c r="F20" s="46"/>
      <x:c r="G20" s="46"/>
      <x:c r="H20" s="46"/>
      <x:c r="I20" s="46"/>
      <x:c r="J20" s="86"/>
      <x:c r="K20" s="46"/>
      <x:c r="L20" s="46"/>
      <x:c r="M20" s="46"/>
    </x:row>
    <x:row r="21">
      <x:c r="A21" s="46"/>
      <x:c r="B21" s="86"/>
      <x:c r="C21" s="46"/>
      <x:c r="D21" s="46"/>
      <x:c r="E21" s="46"/>
      <x:c r="F21" s="46"/>
      <x:c r="G21" s="46"/>
      <x:c r="H21" s="46"/>
      <x:c r="I21" s="46"/>
      <x:c r="J21" s="86"/>
      <x:c r="K21" s="46"/>
      <x:c r="L21" s="46"/>
      <x:c r="M21" s="46"/>
    </x:row>
    <x:row r="22">
      <x:c r="A22" s="46"/>
      <x:c r="B22" s="86"/>
      <x:c r="C22" s="46"/>
      <x:c r="D22" s="46"/>
      <x:c r="E22" s="46"/>
      <x:c r="F22" s="46"/>
      <x:c r="G22" s="46"/>
      <x:c r="H22" s="46"/>
      <x:c r="I22" s="46"/>
      <x:c r="J22" s="86"/>
      <x:c r="K22" s="46"/>
      <x:c r="L22" s="46"/>
      <x:c r="M22" s="46"/>
    </x:row>
    <x:row r="23">
      <x:c r="A23" s="46"/>
      <x:c r="B23" s="86"/>
      <x:c r="C23" s="46"/>
      <x:c r="D23" s="46"/>
      <x:c r="E23" s="46"/>
      <x:c r="F23" s="46"/>
      <x:c r="G23" s="46"/>
      <x:c r="H23" s="46"/>
      <x:c r="I23" s="46"/>
      <x:c r="J23" s="86"/>
      <x:c r="K23" s="46"/>
      <x:c r="L23" s="46"/>
      <x:c r="M23" s="46"/>
    </x:row>
    <x:row r="24">
      <x:c r="A24" s="46"/>
      <x:c r="B24" s="86"/>
      <x:c r="C24" s="46"/>
      <x:c r="D24" s="46"/>
      <x:c r="E24" s="46"/>
      <x:c r="F24" s="46"/>
      <x:c r="G24" s="46"/>
      <x:c r="H24" s="46"/>
      <x:c r="I24" s="46"/>
      <x:c r="J24" s="86"/>
      <x:c r="K24" s="46"/>
      <x:c r="L24" s="46"/>
      <x:c r="M24" s="46"/>
    </x:row>
    <x:row r="25">
      <x:c r="A25" s="46"/>
      <x:c r="B25" s="86"/>
      <x:c r="C25" s="46"/>
      <x:c r="D25" s="46"/>
      <x:c r="E25" s="46"/>
      <x:c r="F25" s="46"/>
      <x:c r="G25" s="46"/>
      <x:c r="H25" s="46"/>
      <x:c r="I25" s="46"/>
      <x:c r="J25" s="86"/>
      <x:c r="K25" s="46"/>
      <x:c r="L25" s="46"/>
      <x:c r="M25" s="46"/>
    </x:row>
    <x:row r="26">
      <x:c r="A26" s="46"/>
      <x:c r="B26" s="86"/>
      <x:c r="C26" s="46"/>
      <x:c r="D26" s="46"/>
      <x:c r="E26" s="46"/>
      <x:c r="F26" s="46"/>
      <x:c r="G26" s="46"/>
      <x:c r="H26" s="46"/>
      <x:c r="I26" s="46"/>
      <x:c r="J26" s="86"/>
      <x:c r="K26" s="46"/>
      <x:c r="L26" s="46"/>
      <x:c r="M26" s="46"/>
    </x:row>
    <x:row r="27">
      <x:c r="A27" s="46"/>
      <x:c r="B27" s="86"/>
      <x:c r="C27" s="46"/>
      <x:c r="D27" s="46"/>
      <x:c r="E27" s="46"/>
      <x:c r="F27" s="46"/>
      <x:c r="G27" s="46"/>
      <x:c r="H27" s="46"/>
      <x:c r="I27" s="46"/>
      <x:c r="J27" s="86"/>
      <x:c r="K27" s="46"/>
      <x:c r="L27" s="46"/>
      <x:c r="M27" s="46"/>
    </x:row>
    <x:row r="28">
      <x:c r="A28" s="46"/>
      <x:c r="B28" s="86"/>
      <x:c r="C28" s="46"/>
      <x:c r="D28" s="46"/>
      <x:c r="E28" s="46"/>
      <x:c r="F28" s="46"/>
      <x:c r="G28" s="46"/>
      <x:c r="H28" s="46"/>
      <x:c r="I28" s="46"/>
      <x:c r="J28" s="86"/>
      <x:c r="K28" s="46"/>
      <x:c r="L28" s="46"/>
      <x:c r="M28" s="46"/>
    </x:row>
    <x:row r="29">
      <x:c r="A29" s="46"/>
      <x:c r="B29" s="86"/>
      <x:c r="C29" s="46"/>
      <x:c r="D29" s="46"/>
      <x:c r="E29" s="46"/>
      <x:c r="F29" s="46"/>
      <x:c r="G29" s="46"/>
      <x:c r="H29" s="46"/>
      <x:c r="I29" s="46"/>
      <x:c r="J29" s="86"/>
      <x:c r="K29" s="46"/>
      <x:c r="L29" s="46"/>
      <x:c r="M29" s="46"/>
    </x:row>
    <x:row r="30">
      <x:c r="A30" s="46"/>
      <x:c r="B30" s="86"/>
      <x:c r="C30" s="46"/>
      <x:c r="D30" s="46"/>
      <x:c r="E30" s="46"/>
      <x:c r="F30" s="46"/>
      <x:c r="G30" s="46"/>
      <x:c r="H30" s="46"/>
      <x:c r="I30" s="46"/>
      <x:c r="J30" s="86"/>
      <x:c r="K30" s="46"/>
      <x:c r="L30" s="46"/>
      <x:c r="M30" s="46"/>
    </x:row>
    <x:row r="31">
      <x:c r="A31" s="46"/>
      <x:c r="B31" s="86"/>
      <x:c r="C31" s="46"/>
      <x:c r="D31" s="46"/>
      <x:c r="E31" s="46"/>
      <x:c r="F31" s="46"/>
      <x:c r="G31" s="46"/>
      <x:c r="H31" s="46"/>
      <x:c r="I31" s="46"/>
      <x:c r="J31" s="86"/>
      <x:c r="K31" s="46"/>
      <x:c r="L31" s="46"/>
      <x:c r="M31" s="46"/>
    </x:row>
    <x:row r="32">
      <x:c r="A32" s="46"/>
      <x:c r="B32" s="86"/>
      <x:c r="C32" s="46"/>
      <x:c r="D32" s="46"/>
      <x:c r="E32" s="46"/>
      <x:c r="F32" s="46"/>
      <x:c r="G32" s="46"/>
      <x:c r="H32" s="46"/>
      <x:c r="I32" s="46"/>
      <x:c r="J32" s="86"/>
      <x:c r="K32" s="46"/>
      <x:c r="L32" s="46"/>
      <x:c r="M32" s="46"/>
    </x:row>
    <x:row r="33">
      <x:c r="A33" s="46"/>
      <x:c r="B33" s="86"/>
      <x:c r="C33" s="46"/>
      <x:c r="D33" s="46"/>
      <x:c r="E33" s="46"/>
      <x:c r="F33" s="46"/>
      <x:c r="G33" s="46"/>
      <x:c r="H33" s="46"/>
      <x:c r="I33" s="46"/>
      <x:c r="J33" s="86"/>
      <x:c r="K33" s="46"/>
      <x:c r="L33" s="46"/>
      <x:c r="M33" s="46"/>
    </x:row>
    <x:row r="34">
      <x:c r="A34" s="46"/>
      <x:c r="B34" s="86"/>
      <x:c r="C34" s="46"/>
      <x:c r="D34" s="46"/>
      <x:c r="E34" s="46"/>
      <x:c r="F34" s="46"/>
      <x:c r="G34" s="46"/>
      <x:c r="H34" s="46"/>
      <x:c r="I34" s="46"/>
      <x:c r="J34" s="86"/>
      <x:c r="K34" s="46"/>
      <x:c r="L34" s="46"/>
      <x:c r="M34" s="46"/>
    </x:row>
    <x:row r="35">
      <x:c r="A35" s="46"/>
      <x:c r="B35" s="86"/>
      <x:c r="C35" s="46"/>
      <x:c r="D35" s="46"/>
      <x:c r="E35" s="46"/>
      <x:c r="F35" s="46"/>
      <x:c r="G35" s="46"/>
      <x:c r="H35" s="46"/>
      <x:c r="I35" s="46"/>
      <x:c r="J35" s="86"/>
      <x:c r="K35" s="46"/>
      <x:c r="L35" s="46"/>
      <x:c r="M35" s="46"/>
    </x:row>
    <x:row r="36">
      <x:c r="A36" s="46"/>
      <x:c r="B36" s="86"/>
      <x:c r="C36" s="46"/>
      <x:c r="D36" s="46"/>
      <x:c r="E36" s="46"/>
      <x:c r="F36" s="46"/>
      <x:c r="G36" s="46"/>
      <x:c r="H36" s="46"/>
      <x:c r="I36" s="46"/>
      <x:c r="J36" s="86"/>
      <x:c r="K36" s="46"/>
      <x:c r="L36" s="46"/>
      <x:c r="M36" s="46"/>
    </x:row>
    <x:row r="37">
      <x:c r="A37" s="46"/>
      <x:c r="B37" s="86"/>
      <x:c r="C37" s="46"/>
      <x:c r="D37" s="46"/>
      <x:c r="E37" s="46"/>
      <x:c r="F37" s="46"/>
      <x:c r="G37" s="46"/>
      <x:c r="H37" s="46"/>
      <x:c r="I37" s="46"/>
      <x:c r="J37" s="86"/>
      <x:c r="K37" s="46"/>
      <x:c r="L37" s="46"/>
      <x:c r="M37" s="46"/>
    </x:row>
    <x:row r="38">
      <x:c r="A38" s="46"/>
      <x:c r="B38" s="86"/>
      <x:c r="C38" s="46"/>
      <x:c r="D38" s="46"/>
      <x:c r="E38" s="46"/>
      <x:c r="F38" s="46"/>
      <x:c r="G38" s="46"/>
      <x:c r="H38" s="46"/>
      <x:c r="I38" s="46"/>
      <x:c r="J38" s="86"/>
      <x:c r="K38" s="46"/>
      <x:c r="L38" s="46"/>
      <x:c r="M38" s="46"/>
    </x:row>
    <x:row r="39">
      <x:c r="A39" s="46"/>
      <x:c r="B39" s="86"/>
      <x:c r="C39" s="46"/>
      <x:c r="D39" s="46"/>
      <x:c r="E39" s="46"/>
      <x:c r="F39" s="46"/>
      <x:c r="G39" s="46"/>
      <x:c r="H39" s="46"/>
      <x:c r="I39" s="46"/>
      <x:c r="J39" s="86"/>
      <x:c r="K39" s="46"/>
      <x:c r="L39" s="46"/>
      <x:c r="M39" s="46"/>
    </x:row>
    <x:row r="40">
      <x:c r="A40" s="46"/>
      <x:c r="B40" s="86"/>
      <x:c r="C40" s="46"/>
      <x:c r="D40" s="46"/>
      <x:c r="E40" s="46"/>
      <x:c r="F40" s="46"/>
      <x:c r="G40" s="46"/>
      <x:c r="H40" s="46"/>
      <x:c r="I40" s="46"/>
      <x:c r="J40" s="86"/>
      <x:c r="K40" s="46"/>
      <x:c r="L40" s="46"/>
      <x:c r="M40" s="46"/>
    </x:row>
    <x:row r="41">
      <x:c r="A41" s="46"/>
      <x:c r="B41" s="86"/>
      <x:c r="C41" s="46"/>
      <x:c r="D41" s="46"/>
      <x:c r="E41" s="46"/>
      <x:c r="F41" s="46"/>
      <x:c r="G41" s="46"/>
      <x:c r="H41" s="46"/>
      <x:c r="I41" s="46"/>
      <x:c r="J41" s="86"/>
      <x:c r="K41" s="46"/>
      <x:c r="L41" s="46"/>
      <x:c r="M41" s="46"/>
    </x:row>
    <x:row r="42">
      <x:c r="A42" s="46"/>
      <x:c r="B42" s="86"/>
      <x:c r="C42" s="46"/>
      <x:c r="D42" s="46"/>
      <x:c r="E42" s="46"/>
      <x:c r="F42" s="46"/>
      <x:c r="G42" s="46"/>
      <x:c r="H42" s="46"/>
      <x:c r="I42" s="46"/>
      <x:c r="J42" s="86"/>
      <x:c r="K42" s="46"/>
      <x:c r="L42" s="46"/>
      <x:c r="M42" s="46"/>
    </x:row>
    <x:row r="43">
      <x:c r="A43" s="46"/>
      <x:c r="B43" s="86"/>
      <x:c r="C43" s="46"/>
      <x:c r="D43" s="46"/>
      <x:c r="E43" s="46"/>
      <x:c r="F43" s="46"/>
      <x:c r="G43" s="46"/>
      <x:c r="H43" s="46"/>
      <x:c r="I43" s="46"/>
      <x:c r="J43" s="86"/>
      <x:c r="K43" s="46"/>
      <x:c r="L43" s="46"/>
      <x:c r="M43" s="46"/>
    </x:row>
    <x:row r="44">
      <x:c r="A44" s="46"/>
      <x:c r="B44" s="86"/>
      <x:c r="C44" s="46"/>
      <x:c r="D44" s="46"/>
      <x:c r="E44" s="46"/>
      <x:c r="F44" s="46"/>
      <x:c r="G44" s="46"/>
      <x:c r="H44" s="46"/>
      <x:c r="I44" s="46"/>
      <x:c r="J44" s="86"/>
      <x:c r="K44" s="46"/>
      <x:c r="L44" s="46"/>
      <x:c r="M44" s="46"/>
    </x:row>
    <x:row r="45">
      <x:c r="A45" s="46"/>
      <x:c r="B45" s="86"/>
      <x:c r="C45" s="46"/>
      <x:c r="D45" s="46"/>
      <x:c r="E45" s="46"/>
      <x:c r="F45" s="46"/>
      <x:c r="G45" s="46"/>
      <x:c r="H45" s="46"/>
      <x:c r="I45" s="46"/>
      <x:c r="J45" s="86"/>
      <x:c r="K45" s="46"/>
      <x:c r="L45" s="46"/>
      <x:c r="M45" s="46"/>
    </x:row>
    <x:row r="46">
      <x:c r="A46" s="46"/>
      <x:c r="B46" s="86"/>
      <x:c r="C46" s="46"/>
      <x:c r="D46" s="46"/>
      <x:c r="E46" s="46"/>
      <x:c r="F46" s="46"/>
      <x:c r="G46" s="46"/>
      <x:c r="H46" s="46"/>
      <x:c r="I46" s="46"/>
      <x:c r="J46" s="86"/>
      <x:c r="K46" s="46"/>
      <x:c r="L46" s="46"/>
      <x:c r="M46" s="46"/>
    </x:row>
    <x:row r="47">
      <x:c r="A47" s="46"/>
      <x:c r="B47" s="86"/>
      <x:c r="C47" s="46"/>
      <x:c r="D47" s="46"/>
      <x:c r="E47" s="46"/>
      <x:c r="F47" s="46"/>
      <x:c r="G47" s="46"/>
      <x:c r="H47" s="46"/>
      <x:c r="I47" s="46"/>
      <x:c r="J47" s="86"/>
      <x:c r="K47" s="46"/>
      <x:c r="L47" s="46"/>
      <x:c r="M47" s="46"/>
    </x:row>
    <x:row r="48">
      <x:c r="A48" s="46"/>
      <x:c r="B48" s="86"/>
      <x:c r="C48" s="46"/>
      <x:c r="D48" s="46"/>
      <x:c r="E48" s="46"/>
      <x:c r="F48" s="46"/>
      <x:c r="G48" s="46"/>
      <x:c r="H48" s="46"/>
      <x:c r="I48" s="46"/>
      <x:c r="J48" s="86"/>
      <x:c r="K48" s="46"/>
      <x:c r="L48" s="46"/>
      <x:c r="M48" s="46"/>
    </x:row>
    <x:row r="49">
      <x:c r="A49" s="46"/>
      <x:c r="B49" s="86"/>
      <x:c r="C49" s="46"/>
      <x:c r="D49" s="46"/>
      <x:c r="E49" s="46"/>
      <x:c r="F49" s="46"/>
      <x:c r="G49" s="46"/>
      <x:c r="H49" s="46"/>
      <x:c r="I49" s="46"/>
      <x:c r="J49" s="86"/>
      <x:c r="K49" s="46"/>
      <x:c r="L49" s="46"/>
      <x:c r="M49" s="46"/>
    </x:row>
    <x:row r="50">
      <x:c r="A50" s="46"/>
      <x:c r="B50" s="86"/>
      <x:c r="C50" s="46"/>
      <x:c r="D50" s="46"/>
      <x:c r="E50" s="46"/>
      <x:c r="F50" s="46"/>
      <x:c r="G50" s="46"/>
      <x:c r="H50" s="46"/>
      <x:c r="I50" s="46"/>
      <x:c r="J50" s="86"/>
      <x:c r="K50" s="46"/>
      <x:c r="L50" s="46"/>
      <x:c r="M50" s="46"/>
    </x:row>
    <x:row r="51">
      <x:c r="A51" s="46"/>
      <x:c r="B51" s="86"/>
      <x:c r="C51" s="46"/>
      <x:c r="D51" s="46"/>
      <x:c r="E51" s="46"/>
      <x:c r="F51" s="46"/>
      <x:c r="G51" s="46"/>
      <x:c r="H51" s="46"/>
      <x:c r="I51" s="46"/>
      <x:c r="J51" s="86"/>
      <x:c r="K51" s="46"/>
      <x:c r="L51" s="46"/>
      <x:c r="M51" s="46"/>
    </x:row>
    <x:row r="52">
      <x:c r="A52" s="46"/>
      <x:c r="B52" s="86"/>
      <x:c r="C52" s="46"/>
      <x:c r="D52" s="46"/>
      <x:c r="E52" s="46"/>
      <x:c r="F52" s="46"/>
      <x:c r="G52" s="46"/>
      <x:c r="H52" s="46"/>
      <x:c r="I52" s="46"/>
      <x:c r="J52" s="86"/>
      <x:c r="K52" s="46"/>
      <x:c r="L52" s="46"/>
      <x:c r="M52" s="46"/>
    </x:row>
    <x:row r="53">
      <x:c r="A53" s="46"/>
      <x:c r="B53" s="86"/>
      <x:c r="C53" s="46"/>
      <x:c r="D53" s="46"/>
      <x:c r="E53" s="46"/>
      <x:c r="F53" s="46"/>
      <x:c r="G53" s="46"/>
      <x:c r="H53" s="46"/>
      <x:c r="I53" s="46"/>
      <x:c r="J53" s="86"/>
      <x:c r="K53" s="46"/>
      <x:c r="L53" s="46"/>
      <x:c r="M53" s="46"/>
    </x:row>
    <x:row r="54">
      <x:c r="A54" s="46"/>
      <x:c r="B54" s="86"/>
      <x:c r="C54" s="46"/>
      <x:c r="D54" s="46"/>
      <x:c r="E54" s="46"/>
      <x:c r="F54" s="46"/>
      <x:c r="G54" s="46"/>
      <x:c r="H54" s="46"/>
      <x:c r="I54" s="46"/>
      <x:c r="J54" s="86"/>
      <x:c r="K54" s="46"/>
      <x:c r="L54" s="46"/>
      <x:c r="M54" s="46"/>
    </x:row>
    <x:row r="55">
      <x:c r="A55" s="46"/>
      <x:c r="B55" s="86"/>
      <x:c r="C55" s="46"/>
      <x:c r="D55" s="46"/>
      <x:c r="E55" s="46"/>
      <x:c r="F55" s="46"/>
      <x:c r="G55" s="46"/>
      <x:c r="H55" s="46"/>
      <x:c r="I55" s="46"/>
      <x:c r="J55" s="86"/>
      <x:c r="K55" s="46"/>
      <x:c r="L55" s="46"/>
      <x:c r="M55" s="46"/>
    </x:row>
    <x:row r="56">
      <x:c r="A56" s="46"/>
      <x:c r="B56" s="86"/>
      <x:c r="C56" s="46"/>
      <x:c r="D56" s="46"/>
      <x:c r="E56" s="46"/>
      <x:c r="F56" s="46"/>
      <x:c r="G56" s="46"/>
      <x:c r="H56" s="46"/>
      <x:c r="I56" s="46"/>
      <x:c r="J56" s="86"/>
      <x:c r="K56" s="46"/>
      <x:c r="L56" s="46"/>
      <x:c r="M56" s="46"/>
    </x:row>
    <x:row r="57">
      <x:c r="A57" s="46"/>
      <x:c r="B57" s="86"/>
      <x:c r="C57" s="46"/>
      <x:c r="D57" s="46"/>
      <x:c r="E57" s="46"/>
      <x:c r="F57" s="46"/>
      <x:c r="G57" s="46"/>
      <x:c r="H57" s="46"/>
      <x:c r="I57" s="46"/>
      <x:c r="J57" s="86"/>
      <x:c r="K57" s="46"/>
      <x:c r="L57" s="46"/>
      <x:c r="M57" s="46"/>
    </x:row>
    <x:row r="58">
      <x:c r="A58" s="46"/>
      <x:c r="B58" s="86"/>
      <x:c r="C58" s="46"/>
      <x:c r="D58" s="46"/>
      <x:c r="E58" s="46"/>
      <x:c r="F58" s="46"/>
      <x:c r="G58" s="46"/>
      <x:c r="H58" s="46"/>
      <x:c r="I58" s="46"/>
      <x:c r="J58" s="86"/>
      <x:c r="K58" s="46"/>
      <x:c r="L58" s="46"/>
      <x:c r="M58" s="46"/>
    </x:row>
    <x:row r="59">
      <x:c r="A59" s="46"/>
      <x:c r="B59" s="86"/>
      <x:c r="C59" s="46"/>
      <x:c r="D59" s="46"/>
      <x:c r="E59" s="46"/>
      <x:c r="F59" s="46"/>
      <x:c r="G59" s="46"/>
      <x:c r="H59" s="46"/>
      <x:c r="I59" s="46"/>
      <x:c r="J59" s="86"/>
      <x:c r="K59" s="46"/>
      <x:c r="L59" s="46"/>
      <x:c r="M59" s="46"/>
    </x:row>
    <x:row r="60">
      <x:c r="A60" s="46"/>
      <x:c r="B60" s="86"/>
      <x:c r="C60" s="46"/>
      <x:c r="D60" s="46"/>
      <x:c r="E60" s="46"/>
      <x:c r="F60" s="46"/>
      <x:c r="G60" s="46"/>
      <x:c r="H60" s="46"/>
      <x:c r="I60" s="46"/>
      <x:c r="J60" s="86"/>
      <x:c r="K60" s="46"/>
      <x:c r="L60" s="46"/>
      <x:c r="M60" s="46"/>
    </x:row>
    <x:row r="61">
      <x:c r="A61" s="46"/>
      <x:c r="B61" s="86"/>
      <x:c r="C61" s="46"/>
      <x:c r="D61" s="46"/>
      <x:c r="E61" s="46"/>
      <x:c r="F61" s="46"/>
      <x:c r="G61" s="46"/>
      <x:c r="H61" s="46"/>
      <x:c r="I61" s="46"/>
      <x:c r="J61" s="86"/>
      <x:c r="K61" s="46"/>
      <x:c r="L61" s="46"/>
      <x:c r="M61" s="46"/>
    </x:row>
    <x:row r="62">
      <x:c r="A62" s="46"/>
      <x:c r="B62" s="86"/>
      <x:c r="C62" s="46"/>
      <x:c r="D62" s="46"/>
      <x:c r="E62" s="46"/>
      <x:c r="F62" s="46"/>
      <x:c r="G62" s="46"/>
      <x:c r="H62" s="46"/>
      <x:c r="I62" s="46"/>
      <x:c r="J62" s="86"/>
      <x:c r="K62" s="46"/>
      <x:c r="L62" s="46"/>
      <x:c r="M62" s="46"/>
    </x:row>
    <x:row r="63">
      <x:c r="A63" s="46"/>
      <x:c r="B63" s="86"/>
      <x:c r="C63" s="46"/>
      <x:c r="D63" s="46"/>
      <x:c r="E63" s="46"/>
      <x:c r="F63" s="46"/>
      <x:c r="G63" s="46"/>
      <x:c r="H63" s="46"/>
      <x:c r="I63" s="46"/>
      <x:c r="J63" s="86"/>
      <x:c r="K63" s="46"/>
      <x:c r="L63" s="46"/>
      <x:c r="M63" s="46"/>
    </x:row>
    <x:row r="64">
      <x:c r="A64" s="46"/>
      <x:c r="B64" s="86"/>
      <x:c r="C64" s="46"/>
      <x:c r="D64" s="46"/>
      <x:c r="E64" s="46"/>
      <x:c r="F64" s="46"/>
      <x:c r="G64" s="46"/>
      <x:c r="H64" s="46"/>
      <x:c r="I64" s="46"/>
      <x:c r="J64" s="86"/>
      <x:c r="K64" s="46"/>
      <x:c r="L64" s="46"/>
      <x:c r="M64" s="46"/>
    </x:row>
    <x:row r="65">
      <x:c r="A65" s="46"/>
      <x:c r="B65" s="86"/>
      <x:c r="C65" s="46"/>
      <x:c r="D65" s="46"/>
      <x:c r="E65" s="46"/>
      <x:c r="F65" s="46"/>
      <x:c r="G65" s="46"/>
      <x:c r="H65" s="46"/>
      <x:c r="I65" s="46"/>
      <x:c r="J65" s="86"/>
      <x:c r="K65" s="46"/>
      <x:c r="L65" s="46"/>
      <x:c r="M65" s="46"/>
    </x:row>
    <x:row r="66">
      <x:c r="A66" s="46"/>
      <x:c r="B66" s="86"/>
      <x:c r="C66" s="46"/>
      <x:c r="D66" s="46"/>
      <x:c r="E66" s="46"/>
      <x:c r="F66" s="46"/>
      <x:c r="G66" s="46"/>
      <x:c r="H66" s="46"/>
      <x:c r="I66" s="46"/>
      <x:c r="J66" s="86"/>
      <x:c r="K66" s="46"/>
      <x:c r="L66" s="46"/>
      <x:c r="M66" s="46"/>
    </x:row>
    <x:row r="67">
      <x:c r="A67" s="46"/>
      <x:c r="B67" s="86"/>
      <x:c r="C67" s="46"/>
      <x:c r="D67" s="46"/>
      <x:c r="E67" s="46"/>
      <x:c r="F67" s="46"/>
      <x:c r="G67" s="46"/>
      <x:c r="H67" s="46"/>
      <x:c r="I67" s="46"/>
      <x:c r="J67" s="86"/>
      <x:c r="K67" s="46"/>
      <x:c r="L67" s="46"/>
      <x:c r="M67" s="46"/>
    </x:row>
    <x:row r="68">
      <x:c r="A68" s="46"/>
      <x:c r="B68" s="86"/>
      <x:c r="C68" s="46"/>
      <x:c r="D68" s="46"/>
      <x:c r="E68" s="46"/>
      <x:c r="F68" s="46"/>
      <x:c r="G68" s="46"/>
      <x:c r="H68" s="46"/>
      <x:c r="I68" s="46"/>
      <x:c r="J68" s="86"/>
      <x:c r="K68" s="46"/>
      <x:c r="L68" s="46"/>
      <x:c r="M68" s="46"/>
    </x:row>
    <x:row r="69">
      <x:c r="A69" s="46"/>
      <x:c r="B69" s="86"/>
      <x:c r="C69" s="46"/>
      <x:c r="D69" s="46"/>
      <x:c r="E69" s="46"/>
      <x:c r="F69" s="46"/>
      <x:c r="G69" s="46"/>
      <x:c r="H69" s="46"/>
      <x:c r="I69" s="46"/>
      <x:c r="J69" s="86"/>
      <x:c r="K69" s="46"/>
      <x:c r="L69" s="46"/>
      <x:c r="M69" s="46"/>
    </x:row>
    <x:row r="70">
      <x:c r="A70" s="46"/>
      <x:c r="B70" s="86"/>
      <x:c r="C70" s="46"/>
      <x:c r="D70" s="46"/>
      <x:c r="E70" s="46"/>
      <x:c r="F70" s="46"/>
      <x:c r="G70" s="46"/>
      <x:c r="H70" s="46"/>
      <x:c r="I70" s="46"/>
      <x:c r="J70" s="86"/>
      <x:c r="K70" s="46"/>
      <x:c r="L70" s="46"/>
      <x:c r="M70" s="46"/>
    </x:row>
    <x:row r="71">
      <x:c r="A71" s="46"/>
      <x:c r="B71" s="86"/>
      <x:c r="C71" s="46"/>
      <x:c r="D71" s="46"/>
      <x:c r="E71" s="46"/>
      <x:c r="F71" s="46"/>
      <x:c r="G71" s="46"/>
      <x:c r="H71" s="46"/>
      <x:c r="I71" s="46"/>
      <x:c r="J71" s="86"/>
      <x:c r="K71" s="46"/>
      <x:c r="L71" s="46"/>
      <x:c r="M71" s="46"/>
    </x:row>
    <x:row r="72">
      <x:c r="A72" s="46"/>
      <x:c r="B72" s="86"/>
      <x:c r="C72" s="46"/>
      <x:c r="D72" s="46"/>
      <x:c r="E72" s="46"/>
      <x:c r="F72" s="46"/>
      <x:c r="G72" s="46"/>
      <x:c r="H72" s="46"/>
      <x:c r="I72" s="46"/>
      <x:c r="J72" s="86"/>
      <x:c r="K72" s="46"/>
      <x:c r="L72" s="46"/>
      <x:c r="M72" s="46"/>
    </x:row>
    <x:row r="73">
      <x:c r="A73" s="46"/>
      <x:c r="B73" s="86"/>
      <x:c r="C73" s="46"/>
      <x:c r="D73" s="46"/>
      <x:c r="E73" s="46"/>
      <x:c r="F73" s="46"/>
      <x:c r="G73" s="46"/>
      <x:c r="H73" s="46"/>
      <x:c r="I73" s="46"/>
      <x:c r="J73" s="86"/>
      <x:c r="K73" s="46"/>
      <x:c r="L73" s="46"/>
      <x:c r="M73" s="46"/>
    </x:row>
    <x:row r="74">
      <x:c r="A74" s="46"/>
      <x:c r="B74" s="86"/>
      <x:c r="C74" s="46"/>
      <x:c r="D74" s="46"/>
      <x:c r="E74" s="46"/>
      <x:c r="F74" s="46"/>
      <x:c r="G74" s="46"/>
      <x:c r="H74" s="46"/>
      <x:c r="I74" s="46"/>
      <x:c r="J74" s="86"/>
      <x:c r="K74" s="46"/>
      <x:c r="L74" s="46"/>
      <x:c r="M74" s="46"/>
    </x:row>
    <x:row r="75">
      <x:c r="A75" s="46"/>
      <x:c r="B75" s="86"/>
      <x:c r="C75" s="46"/>
      <x:c r="D75" s="46"/>
      <x:c r="E75" s="46"/>
      <x:c r="F75" s="46"/>
      <x:c r="G75" s="46"/>
      <x:c r="H75" s="46"/>
      <x:c r="I75" s="46"/>
      <x:c r="J75" s="86"/>
      <x:c r="K75" s="46"/>
      <x:c r="L75" s="46"/>
      <x:c r="M75" s="46"/>
    </x:row>
    <x:row r="76">
      <x:c r="A76" s="46"/>
      <x:c r="B76" s="86"/>
      <x:c r="C76" s="46"/>
      <x:c r="D76" s="46"/>
      <x:c r="E76" s="46"/>
      <x:c r="F76" s="46"/>
      <x:c r="G76" s="46"/>
      <x:c r="H76" s="46"/>
      <x:c r="I76" s="46"/>
      <x:c r="J76" s="86"/>
      <x:c r="K76" s="46"/>
      <x:c r="L76" s="46"/>
      <x:c r="M76" s="46"/>
    </x:row>
    <x:row r="77">
      <x:c r="A77" s="46"/>
      <x:c r="B77" s="86"/>
      <x:c r="C77" s="46"/>
      <x:c r="D77" s="46"/>
      <x:c r="E77" s="46"/>
      <x:c r="F77" s="46"/>
      <x:c r="G77" s="46"/>
      <x:c r="H77" s="46"/>
      <x:c r="I77" s="46"/>
      <x:c r="J77" s="86"/>
      <x:c r="K77" s="46"/>
      <x:c r="L77" s="46"/>
      <x:c r="M77" s="46"/>
    </x:row>
    <x:row r="78">
      <x:c r="A78" s="46"/>
      <x:c r="B78" s="86"/>
      <x:c r="C78" s="46"/>
      <x:c r="D78" s="46"/>
      <x:c r="E78" s="46"/>
      <x:c r="F78" s="46"/>
      <x:c r="G78" s="46"/>
      <x:c r="H78" s="46"/>
      <x:c r="I78" s="46"/>
      <x:c r="J78" s="86"/>
      <x:c r="K78" s="46"/>
      <x:c r="L78" s="46"/>
      <x:c r="M78" s="46"/>
    </x:row>
    <x:row r="79">
      <x:c r="A79" s="46"/>
      <x:c r="B79" s="86"/>
      <x:c r="C79" s="46"/>
      <x:c r="D79" s="46"/>
      <x:c r="E79" s="46"/>
      <x:c r="F79" s="46"/>
      <x:c r="G79" s="46"/>
      <x:c r="H79" s="46"/>
      <x:c r="I79" s="46"/>
      <x:c r="J79" s="86"/>
      <x:c r="K79" s="46"/>
      <x:c r="L79" s="46"/>
      <x:c r="M79" s="46"/>
    </x:row>
    <x:row r="80">
      <x:c r="A80" s="46"/>
      <x:c r="B80" s="86"/>
      <x:c r="C80" s="46"/>
      <x:c r="D80" s="46"/>
      <x:c r="E80" s="46"/>
      <x:c r="F80" s="46"/>
      <x:c r="G80" s="46"/>
      <x:c r="H80" s="46"/>
      <x:c r="I80" s="46"/>
      <x:c r="J80" s="86"/>
      <x:c r="K80" s="46"/>
      <x:c r="L80" s="46"/>
      <x:c r="M80" s="46"/>
    </x:row>
    <x:row r="81">
      <x:c r="A81" s="46"/>
      <x:c r="B81" s="86"/>
      <x:c r="C81" s="46"/>
      <x:c r="D81" s="46"/>
      <x:c r="E81" s="46"/>
      <x:c r="F81" s="46"/>
      <x:c r="G81" s="46"/>
      <x:c r="H81" s="46"/>
      <x:c r="I81" s="46"/>
      <x:c r="J81" s="86"/>
      <x:c r="K81" s="46"/>
      <x:c r="L81" s="46"/>
      <x:c r="M81" s="46"/>
    </x:row>
    <x:row r="82">
      <x:c r="A82" s="46"/>
      <x:c r="B82" s="86"/>
      <x:c r="C82" s="46"/>
      <x:c r="D82" s="46"/>
      <x:c r="E82" s="46"/>
      <x:c r="F82" s="46"/>
      <x:c r="G82" s="46"/>
      <x:c r="H82" s="46"/>
      <x:c r="I82" s="46"/>
      <x:c r="J82" s="86"/>
      <x:c r="K82" s="46"/>
      <x:c r="L82" s="46"/>
      <x:c r="M82" s="46"/>
    </x:row>
    <x:row r="83">
      <x:c r="A83" s="46"/>
      <x:c r="B83" s="86"/>
      <x:c r="C83" s="46"/>
      <x:c r="D83" s="46"/>
      <x:c r="E83" s="46"/>
      <x:c r="F83" s="46"/>
      <x:c r="G83" s="46"/>
      <x:c r="H83" s="46"/>
      <x:c r="I83" s="46"/>
      <x:c r="J83" s="86"/>
      <x:c r="K83" s="46"/>
      <x:c r="L83" s="46"/>
      <x:c r="M83" s="46"/>
    </x:row>
    <x:row r="84">
      <x:c r="A84" s="46"/>
      <x:c r="B84" s="86"/>
      <x:c r="C84" s="46"/>
      <x:c r="D84" s="46"/>
      <x:c r="E84" s="46"/>
      <x:c r="F84" s="46"/>
      <x:c r="G84" s="46"/>
      <x:c r="H84" s="46"/>
      <x:c r="I84" s="46"/>
      <x:c r="J84" s="86"/>
      <x:c r="K84" s="46"/>
      <x:c r="L84" s="46"/>
      <x:c r="M84" s="46"/>
    </x:row>
    <x:row r="85">
      <x:c r="A85" s="46"/>
      <x:c r="B85" s="86"/>
      <x:c r="C85" s="46"/>
      <x:c r="D85" s="46"/>
      <x:c r="E85" s="46"/>
      <x:c r="F85" s="46"/>
      <x:c r="G85" s="46"/>
      <x:c r="H85" s="46"/>
      <x:c r="I85" s="46"/>
      <x:c r="J85" s="86"/>
      <x:c r="K85" s="46"/>
      <x:c r="L85" s="46"/>
      <x:c r="M85" s="46"/>
    </x:row>
    <x:row r="86">
      <x:c r="A86" s="46"/>
      <x:c r="B86" s="86"/>
      <x:c r="C86" s="46"/>
      <x:c r="D86" s="46"/>
      <x:c r="E86" s="46"/>
      <x:c r="F86" s="46"/>
      <x:c r="G86" s="46"/>
      <x:c r="H86" s="46"/>
      <x:c r="I86" s="46"/>
      <x:c r="J86" s="86"/>
      <x:c r="K86" s="46"/>
      <x:c r="L86" s="46"/>
      <x:c r="M86" s="46"/>
    </x:row>
    <x:row r="87">
      <x:c r="A87" s="46"/>
      <x:c r="B87" s="86"/>
      <x:c r="C87" s="46"/>
      <x:c r="D87" s="46"/>
      <x:c r="E87" s="46"/>
      <x:c r="F87" s="46"/>
      <x:c r="G87" s="46"/>
      <x:c r="H87" s="46"/>
      <x:c r="I87" s="46"/>
      <x:c r="J87" s="86"/>
      <x:c r="K87" s="46"/>
      <x:c r="L87" s="46"/>
      <x:c r="M87" s="46"/>
    </x:row>
    <x:row r="88">
      <x:c r="A88" s="46"/>
      <x:c r="B88" s="86"/>
      <x:c r="C88" s="46"/>
      <x:c r="D88" s="46"/>
      <x:c r="E88" s="46"/>
      <x:c r="F88" s="46"/>
      <x:c r="G88" s="46"/>
      <x:c r="H88" s="46"/>
      <x:c r="I88" s="46"/>
      <x:c r="J88" s="86"/>
      <x:c r="K88" s="46"/>
      <x:c r="L88" s="46"/>
      <x:c r="M88" s="46"/>
    </x:row>
    <x:row r="89">
      <x:c r="A89" s="46"/>
      <x:c r="B89" s="86"/>
      <x:c r="C89" s="46"/>
      <x:c r="D89" s="46"/>
      <x:c r="E89" s="46"/>
      <x:c r="F89" s="46"/>
      <x:c r="G89" s="46"/>
      <x:c r="H89" s="46"/>
      <x:c r="I89" s="46"/>
      <x:c r="J89" s="86"/>
      <x:c r="K89" s="46"/>
      <x:c r="L89" s="46"/>
      <x:c r="M89" s="46"/>
    </x:row>
    <x:row r="90">
      <x:c r="A90" s="46"/>
      <x:c r="B90" s="86"/>
      <x:c r="C90" s="46"/>
      <x:c r="D90" s="46"/>
      <x:c r="E90" s="46"/>
      <x:c r="F90" s="46"/>
      <x:c r="G90" s="46"/>
      <x:c r="H90" s="46"/>
      <x:c r="I90" s="46"/>
      <x:c r="J90" s="86"/>
      <x:c r="K90" s="46"/>
      <x:c r="L90" s="46"/>
      <x:c r="M90" s="46"/>
    </x:row>
    <x:row r="91">
      <x:c r="A91" s="46"/>
      <x:c r="B91" s="86"/>
      <x:c r="C91" s="46"/>
      <x:c r="D91" s="46"/>
      <x:c r="E91" s="46"/>
      <x:c r="F91" s="46"/>
      <x:c r="G91" s="46"/>
      <x:c r="H91" s="46"/>
      <x:c r="I91" s="46"/>
      <x:c r="J91" s="86"/>
      <x:c r="K91" s="46"/>
      <x:c r="L91" s="46"/>
      <x:c r="M91" s="46"/>
    </x:row>
    <x:row r="92">
      <x:c r="A92" s="46"/>
      <x:c r="B92" s="86"/>
      <x:c r="C92" s="46"/>
      <x:c r="D92" s="46"/>
      <x:c r="E92" s="46"/>
      <x:c r="F92" s="46"/>
      <x:c r="G92" s="46"/>
      <x:c r="H92" s="46"/>
      <x:c r="I92" s="46"/>
      <x:c r="J92" s="86"/>
      <x:c r="K92" s="46"/>
      <x:c r="L92" s="46"/>
      <x:c r="M92" s="46"/>
    </x:row>
    <x:row r="93">
      <x:c r="A93" s="46"/>
      <x:c r="B93" s="86"/>
      <x:c r="C93" s="46"/>
      <x:c r="D93" s="46"/>
      <x:c r="E93" s="46"/>
      <x:c r="F93" s="46"/>
      <x:c r="G93" s="46"/>
      <x:c r="H93" s="46"/>
      <x:c r="I93" s="46"/>
      <x:c r="J93" s="86"/>
      <x:c r="K93" s="46"/>
      <x:c r="L93" s="46"/>
      <x:c r="M93" s="46"/>
    </x:row>
    <x:row r="94">
      <x:c r="A94" s="46"/>
      <x:c r="B94" s="86"/>
      <x:c r="C94" s="46"/>
      <x:c r="D94" s="46"/>
      <x:c r="E94" s="46"/>
      <x:c r="F94" s="46"/>
      <x:c r="G94" s="46"/>
      <x:c r="H94" s="46"/>
      <x:c r="I94" s="46"/>
      <x:c r="J94" s="86"/>
      <x:c r="K94" s="46"/>
      <x:c r="L94" s="46"/>
      <x:c r="M94" s="46"/>
    </x:row>
    <x:row r="95">
      <x:c r="A95" s="46"/>
      <x:c r="B95" s="86"/>
      <x:c r="C95" s="46"/>
      <x:c r="D95" s="46"/>
      <x:c r="E95" s="46"/>
      <x:c r="F95" s="46"/>
      <x:c r="G95" s="46"/>
      <x:c r="H95" s="46"/>
      <x:c r="I95" s="46"/>
      <x:c r="J95" s="86"/>
      <x:c r="K95" s="46"/>
      <x:c r="L95" s="46"/>
      <x:c r="M95" s="46"/>
    </x:row>
    <x:row r="96">
      <x:c r="A96" s="46"/>
      <x:c r="B96" s="86"/>
      <x:c r="C96" s="46"/>
      <x:c r="D96" s="46"/>
      <x:c r="E96" s="46"/>
      <x:c r="F96" s="46"/>
      <x:c r="G96" s="46"/>
      <x:c r="H96" s="46"/>
      <x:c r="I96" s="46"/>
      <x:c r="J96" s="86"/>
      <x:c r="K96" s="46"/>
      <x:c r="L96" s="46"/>
      <x:c r="M96" s="46"/>
    </x:row>
    <x:row r="97">
      <x:c r="A97" s="46"/>
      <x:c r="B97" s="86"/>
      <x:c r="C97" s="46"/>
      <x:c r="D97" s="46"/>
      <x:c r="E97" s="46"/>
      <x:c r="F97" s="46"/>
      <x:c r="G97" s="46"/>
      <x:c r="H97" s="46"/>
      <x:c r="I97" s="46"/>
      <x:c r="J97" s="86"/>
      <x:c r="K97" s="46"/>
      <x:c r="L97" s="46"/>
      <x:c r="M97" s="46"/>
    </x:row>
    <x:row r="98">
      <x:c r="A98" s="46"/>
      <x:c r="B98" s="86"/>
      <x:c r="C98" s="46"/>
      <x:c r="D98" s="46"/>
      <x:c r="E98" s="46"/>
      <x:c r="F98" s="46"/>
      <x:c r="G98" s="46"/>
      <x:c r="H98" s="46"/>
      <x:c r="I98" s="46"/>
      <x:c r="J98" s="86"/>
      <x:c r="K98" s="46"/>
      <x:c r="L98" s="46"/>
      <x:c r="M98" s="46"/>
    </x:row>
    <x:row r="99">
      <x:c r="A99" s="46"/>
      <x:c r="B99" s="86"/>
      <x:c r="C99" s="46"/>
      <x:c r="D99" s="46"/>
      <x:c r="E99" s="46"/>
      <x:c r="F99" s="46"/>
      <x:c r="G99" s="46"/>
      <x:c r="H99" s="46"/>
      <x:c r="I99" s="46"/>
      <x:c r="J99" s="86"/>
      <x:c r="K99" s="46"/>
      <x:c r="L99" s="46"/>
      <x:c r="M99" s="46"/>
    </x:row>
    <x:row r="100">
      <x:c r="A100" s="46"/>
      <x:c r="B100" s="86"/>
      <x:c r="C100" s="46"/>
      <x:c r="D100" s="46"/>
      <x:c r="E100" s="46"/>
      <x:c r="F100" s="46"/>
      <x:c r="G100" s="46"/>
      <x:c r="H100" s="46"/>
      <x:c r="I100" s="46"/>
      <x:c r="J100" s="86"/>
      <x:c r="K100" s="46"/>
      <x:c r="L100" s="46"/>
      <x:c r="M100" s="46"/>
    </x:row>
    <x:row r="101">
      <x:c r="A101" s="46"/>
      <x:c r="B101" s="86"/>
      <x:c r="C101" s="46"/>
      <x:c r="D101" s="46"/>
      <x:c r="E101" s="46"/>
      <x:c r="F101" s="46"/>
      <x:c r="G101" s="46"/>
      <x:c r="H101" s="46"/>
      <x:c r="I101" s="46"/>
      <x:c r="J101" s="86"/>
      <x:c r="K101" s="46"/>
      <x:c r="L101" s="46"/>
      <x:c r="M101" s="46"/>
    </x:row>
    <x:row r="102">
      <x:c r="A102" s="46"/>
      <x:c r="B102" s="86"/>
      <x:c r="C102" s="46"/>
      <x:c r="D102" s="46"/>
      <x:c r="E102" s="46"/>
      <x:c r="F102" s="46"/>
      <x:c r="G102" s="46"/>
      <x:c r="H102" s="46"/>
      <x:c r="I102" s="46"/>
      <x:c r="J102" s="86"/>
      <x:c r="K102" s="46"/>
      <x:c r="L102" s="46"/>
      <x:c r="M102" s="46"/>
    </x:row>
    <x:row r="103">
      <x:c r="A103" s="46"/>
      <x:c r="B103" s="86"/>
      <x:c r="C103" s="46"/>
      <x:c r="D103" s="46"/>
      <x:c r="E103" s="46"/>
      <x:c r="F103" s="46"/>
      <x:c r="G103" s="46"/>
      <x:c r="H103" s="46"/>
      <x:c r="I103" s="46"/>
      <x:c r="J103" s="86"/>
      <x:c r="K103" s="46"/>
      <x:c r="L103" s="46"/>
      <x:c r="M103" s="46"/>
    </x:row>
    <x:row r="104">
      <x:c r="A104" s="46"/>
      <x:c r="B104" s="86"/>
      <x:c r="C104" s="46"/>
      <x:c r="D104" s="46"/>
      <x:c r="E104" s="46"/>
      <x:c r="F104" s="46"/>
      <x:c r="G104" s="46"/>
      <x:c r="H104" s="46"/>
      <x:c r="I104" s="46"/>
      <x:c r="J104" s="86"/>
      <x:c r="K104" s="46"/>
      <x:c r="L104" s="46"/>
      <x:c r="M104" s="46"/>
    </x:row>
  </x:sheetData>
  <x:mergeCells>
    <x:mergeCell ref="A1:M2"/>
    <x:mergeCell ref="A3:M3"/>
  </x:mergeCells>
  <x:conditionalFormatting sqref="D5:D104">
    <x:cfRule type="containsText" dxfId="143" priority="1" operator="containsText" text="Approved"/>
    <x:cfRule type="containsText" dxfId="144" priority="2" operator="containsText" text="Pass"/>
    <x:cfRule type="containsText" dxfId="145" priority="3" operator="containsText" text="Ready"/>
    <x:cfRule type="containsText" dxfId="146" priority="4" operator="containsText" text="Complete"/>
    <x:cfRule type="containsText" dxfId="147" priority="5" operator="containsText" text="Resolved"/>
    <x:cfRule type="containsText" dxfId="148" priority="6" operator="containsText" text="Blocked"/>
    <x:cfRule type="containsText" dxfId="149" priority="7" operator="containsText" text="Fail"/>
    <x:cfRule type="containsText" dxfId="150" priority="8" operator="containsText" text="Critical"/>
    <x:cfRule type="containsText" dxfId="151" priority="9" operator="containsText" text="Unresolved"/>
    <x:cfRule type="containsText" dxfId="152" priority="10" operator="containsText" text="Investigate"/>
    <x:cfRule type="containsText" dxfId="153" priority="11" operator="containsText" text="Needs approval"/>
    <x:cfRule type="containsText" dxfId="154" priority="12" operator="containsText" text="In progress"/>
    <x:cfRule type="containsText" dxfId="155" priority="13" operator="containsText" text="Hold"/>
  </x:conditionalFormatting>
  <x:conditionalFormatting sqref="K5:K104">
    <x:cfRule type="containsText" dxfId="156" priority="14" operator="containsText" text="Approved"/>
    <x:cfRule type="containsText" dxfId="157" priority="15" operator="containsText" text="Pass"/>
    <x:cfRule type="containsText" dxfId="158" priority="16" operator="containsText" text="Ready"/>
    <x:cfRule type="containsText" dxfId="159" priority="17" operator="containsText" text="Complete"/>
    <x:cfRule type="containsText" dxfId="160" priority="18" operator="containsText" text="Resolved"/>
    <x:cfRule type="containsText" dxfId="161" priority="19" operator="containsText" text="Blocked"/>
    <x:cfRule type="containsText" dxfId="162" priority="20" operator="containsText" text="Fail"/>
    <x:cfRule type="containsText" dxfId="163" priority="21" operator="containsText" text="Critical"/>
    <x:cfRule type="containsText" dxfId="164" priority="22" operator="containsText" text="Unresolved"/>
    <x:cfRule type="containsText" dxfId="165" priority="23" operator="containsText" text="Investigate"/>
    <x:cfRule type="containsText" dxfId="166" priority="24" operator="containsText" text="Needs approval"/>
    <x:cfRule type="containsText" dxfId="167" priority="25" operator="containsText" text="In progress"/>
    <x:cfRule type="containsText" dxfId="168" priority="26" operator="containsText" text="Hold"/>
  </x:conditionalFormatting>
  <x:dataValidations count="2">
    <x:dataValidation type="list" sqref="D5:D104">
      <x:formula1>Lists!$E$2:$E$5</x:formula1>
    </x:dataValidation>
    <x:dataValidation type="list" sqref="K5:K104">
      <x:formula1>Lists!$G$2:$G$5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f25d98e992c4e6f"/>
  </x:tableParts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.4399995803833" hidden="0" customWidth="1"/>
    <x:col min="2" max="2" width="12" hidden="0" customWidth="1"/>
    <x:col min="3" max="3" width="4.559999942779541" hidden="0" customWidth="1"/>
    <x:col min="4" max="4" width="8.670000076293945" hidden="0" customWidth="1"/>
    <x:col min="5" max="5" width="6.440000057220459" hidden="0" customWidth="1"/>
    <x:col min="6" max="6" width="7.559999942779541" hidden="0" customWidth="1"/>
    <x:col min="7" max="7" width="10.5600004196167" hidden="0" customWidth="1"/>
    <x:col min="8" max="8" width="17" hidden="0" customWidth="1"/>
    <x:col min="9" max="9" width="11" hidden="0" customWidth="1"/>
    <x:col min="10" max="10" width="9.890000343322754" hidden="0" customWidth="1"/>
  </x:cols>
  <x:sheetData>
    <x:row r="1" ht="30" customHeight="1">
      <x:c r="A1" s="9" t="str">
        <x:v>Disposition</x:v>
      </x:c>
      <x:c r="B1" s="10" t="str">
        <x:v>Approval</x:v>
      </x:c>
      <x:c r="C1" s="10" t="str">
        <x:v>YesNo</x:v>
      </x:c>
      <x:c r="D1" s="10" t="str">
        <x:v>Status</x:v>
      </x:c>
      <x:c r="E1" s="10" t="str">
        <x:v>Priority</x:v>
      </x:c>
      <x:c r="F1" s="10" t="str">
        <x:v>Test Result</x:v>
      </x:c>
      <x:c r="G1" s="10" t="str">
        <x:v>Issue Status</x:v>
      </x:c>
      <x:c r="H1" s="10" t="str">
        <x:v>Automation Consequence</x:v>
      </x:c>
      <x:c r="I1" s="10" t="str">
        <x:v>History Decision</x:v>
      </x:c>
      <x:c r="J1" s="11" t="str">
        <x:v>Cutover Type</x:v>
      </x:c>
    </x:row>
    <x:row r="2">
      <x:c r="A2" s="118" t="str">
        <x:v>Migrate</x:v>
      </x:c>
      <x:c r="B2" s="118" t="str">
        <x:v>Not reviewed</x:v>
      </x:c>
      <x:c r="C2" s="118" t="str">
        <x:v>Yes</x:v>
      </x:c>
      <x:c r="D2" s="118" t="str">
        <x:v>Not started</x:v>
      </x:c>
      <x:c r="E2" s="118" t="str">
        <x:v>Critical</x:v>
      </x:c>
      <x:c r="F2" s="118" t="str">
        <x:v>Not run</x:v>
      </x:c>
      <x:c r="G2" s="118" t="str">
        <x:v>Open</x:v>
      </x:c>
      <x:c r="H2" s="118" t="str">
        <x:v>Low</x:v>
      </x:c>
      <x:c r="I2" s="118" t="str">
        <x:v>Migrate</x:v>
      </x:c>
      <x:c r="J2" s="118" t="str">
        <x:v>Pre-cutover</x:v>
      </x:c>
    </x:row>
    <x:row r="3">
      <x:c r="A3" s="118" t="str">
        <x:v>Archive</x:v>
      </x:c>
      <x:c r="B3" s="118" t="str">
        <x:v>Needs approval</x:v>
      </x:c>
      <x:c r="C3" s="118" t="str">
        <x:v>No</x:v>
      </x:c>
      <x:c r="D3" s="118" t="str">
        <x:v>In progress</x:v>
      </x:c>
      <x:c r="E3" s="118" t="str">
        <x:v>High</x:v>
      </x:c>
      <x:c r="F3" s="118" t="str">
        <x:v>Pass</x:v>
      </x:c>
      <x:c r="G3" s="118" t="str">
        <x:v>In progress</x:v>
      </x:c>
      <x:c r="H3" s="118" t="str">
        <x:v>Medium</x:v>
      </x:c>
      <x:c r="I3" s="118" t="str">
        <x:v>Archive</x:v>
      </x:c>
      <x:c r="J3" s="118" t="str">
        <x:v>Cutover</x:v>
      </x:c>
    </x:row>
    <x:row r="4">
      <x:c r="A4" s="118" t="str">
        <x:v>Rebuild</x:v>
      </x:c>
      <x:c r="B4" s="118" t="str">
        <x:v>Approved</x:v>
      </x:c>
      <x:c r="C4" s="118"/>
      <x:c r="D4" s="118" t="str">
        <x:v>Blocked</x:v>
      </x:c>
      <x:c r="E4" s="118" t="str">
        <x:v>Medium</x:v>
      </x:c>
      <x:c r="F4" s="118" t="str">
        <x:v>Fail</x:v>
      </x:c>
      <x:c r="G4" s="118" t="str">
        <x:v>Resolved</x:v>
      </x:c>
      <x:c r="H4" s="118" t="str">
        <x:v>High</x:v>
      </x:c>
      <x:c r="I4" s="118" t="str">
        <x:v>Exclude</x:v>
      </x:c>
      <x:c r="J4" s="118" t="str">
        <x:v>Post-cutover</x:v>
      </x:c>
    </x:row>
    <x:row r="5">
      <x:c r="A5" s="118" t="str">
        <x:v>Retire</x:v>
      </x:c>
      <x:c r="B5" s="118" t="str">
        <x:v>Rejected</x:v>
      </x:c>
      <x:c r="C5" s="118"/>
      <x:c r="D5" s="118" t="str">
        <x:v>Ready</x:v>
      </x:c>
      <x:c r="E5" s="118" t="str">
        <x:v>Low</x:v>
      </x:c>
      <x:c r="F5" s="118" t="str">
        <x:v>Blocked</x:v>
      </x:c>
      <x:c r="G5" s="118" t="str">
        <x:v>Accepted risk</x:v>
      </x:c>
      <x:c r="H5" s="118"/>
      <x:c r="I5" s="118" t="str">
        <x:v>Investigate</x:v>
      </x:c>
      <x:c r="J5" s="118" t="str">
        <x:v>Rollback</x:v>
      </x:c>
    </x:row>
    <x:row r="6">
      <x:c r="A6" s="118" t="str">
        <x:v>Investigate</x:v>
      </x:c>
      <x:c r="B6" s="118"/>
      <x:c r="C6" s="118"/>
      <x:c r="D6" s="118" t="str">
        <x:v>Complete</x:v>
      </x:c>
      <x:c r="E6" s="118"/>
      <x:c r="F6" s="118"/>
      <x:c r="G6" s="118"/>
      <x:c r="H6" s="118"/>
      <x:c r="I6" s="118"/>
      <x:c r="J6" s="118"/>
    </x:row>
    <x:row r="7">
      <x:c r="A7" s="118"/>
      <x:c r="B7" s="118"/>
      <x:c r="C7" s="118"/>
      <x:c r="D7" s="118" t="str">
        <x:v>Hold</x:v>
      </x:c>
      <x:c r="E7" s="118"/>
      <x:c r="F7" s="118"/>
      <x:c r="G7" s="118"/>
      <x:c r="H7" s="118"/>
      <x:c r="I7" s="118"/>
      <x:c r="J7" s="118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34" hidden="0" customWidth="1"/>
    <x:col min="3" max="3" width="20" hidden="0" customWidth="1"/>
    <x:col min="4" max="4" width="14" hidden="0" customWidth="1"/>
    <x:col min="5" max="5" width="14" hidden="0" customWidth="1"/>
    <x:col min="6" max="6" width="22" hidden="0" customWidth="1"/>
    <x:col min="7" max="7" width="29" hidden="0" customWidth="1"/>
    <x:col min="8" max="8" width="29" hidden="0" customWidth="1"/>
    <x:col min="9" max="9" width="29" hidden="0" customWidth="1"/>
    <x:col min="10" max="10" width="18" hidden="0" customWidth="1"/>
    <x:col min="11" max="11" width="18" hidden="0" customWidth="1"/>
    <x:col min="12" max="12" width="36" hidden="0" customWidth="1"/>
  </x:cols>
  <x:sheetData>
    <x:row r="1" ht="30" customHeight="1">
      <x:c r="A1" s="139" t="str">
        <x:v>OBJECT INVENTORY</x:v>
      </x:c>
      <x:c r="B1" s="139" t="str">
        <x:v>OBJECT INVENTORY</x:v>
      </x:c>
      <x:c r="C1" s="139" t="str">
        <x:v>OBJECT INVENTORY</x:v>
      </x:c>
      <x:c r="D1" s="139" t="str">
        <x:v>OBJECT INVENTORY</x:v>
      </x:c>
      <x:c r="E1" s="139" t="str">
        <x:v>OBJECT INVENTORY</x:v>
      </x:c>
      <x:c r="F1" s="139" t="str">
        <x:v>OBJECT INVENTORY</x:v>
      </x:c>
      <x:c r="G1" s="139" t="str">
        <x:v>OBJECT INVENTORY</x:v>
      </x:c>
      <x:c r="H1" s="139" t="str">
        <x:v>OBJECT INVENTORY</x:v>
      </x:c>
      <x:c r="I1" s="139" t="str">
        <x:v>OBJECT INVENTORY</x:v>
      </x:c>
      <x:c r="J1" s="139" t="str">
        <x:v>OBJECT INVENTORY</x:v>
      </x:c>
      <x:c r="K1" s="139" t="str">
        <x:v>OBJECT INVENTORY</x:v>
      </x:c>
      <x:c r="L1" s="139" t="str">
        <x:v>OBJECT INVENTORY</x:v>
      </x:c>
    </x:row>
    <x:row r="2" ht="30" customHeight="1">
      <x:c r="A2" s="139" t="str">
        <x:v>OBJECT INVENTORY</x:v>
      </x:c>
      <x:c r="B2" s="139" t="str">
        <x:v>OBJECT INVENTORY</x:v>
      </x:c>
      <x:c r="C2" s="139" t="str">
        <x:v>OBJECT INVENTORY</x:v>
      </x:c>
      <x:c r="D2" s="139" t="str">
        <x:v>OBJECT INVENTORY</x:v>
      </x:c>
      <x:c r="E2" s="139" t="str">
        <x:v>OBJECT INVENTORY</x:v>
      </x:c>
      <x:c r="F2" s="139" t="str">
        <x:v>OBJECT INVENTORY</x:v>
      </x:c>
      <x:c r="G2" s="139" t="str">
        <x:v>OBJECT INVENTORY</x:v>
      </x:c>
      <x:c r="H2" s="139" t="str">
        <x:v>OBJECT INVENTORY</x:v>
      </x:c>
      <x:c r="I2" s="139" t="str">
        <x:v>OBJECT INVENTORY</x:v>
      </x:c>
      <x:c r="J2" s="139" t="str">
        <x:v>OBJECT INVENTORY</x:v>
      </x:c>
      <x:c r="K2" s="139" t="str">
        <x:v>OBJECT INVENTORY</x:v>
      </x:c>
      <x:c r="L2" s="139" t="str">
        <x:v>OBJECT INVENTORY</x:v>
      </x:c>
    </x:row>
    <x:row r="3" ht="27" customHeight="1">
      <x:c r="A3" s="140" t="str">
        <x:v>Classify each Salesforce object or source table before deciding what enters HubSpot.</x:v>
      </x:c>
      <x:c r="B3" s="140" t="str">
        <x:v>Classify each Salesforce object or source table before deciding what enters HubSpot.</x:v>
      </x:c>
      <x:c r="C3" s="140" t="str">
        <x:v>Classify each Salesforce object or source table before deciding what enters HubSpot.</x:v>
      </x:c>
      <x:c r="D3" s="140" t="str">
        <x:v>Classify each Salesforce object or source table before deciding what enters HubSpot.</x:v>
      </x:c>
      <x:c r="E3" s="140" t="str">
        <x:v>Classify each Salesforce object or source table before deciding what enters HubSpot.</x:v>
      </x:c>
      <x:c r="F3" s="140" t="str">
        <x:v>Classify each Salesforce object or source table before deciding what enters HubSpot.</x:v>
      </x:c>
      <x:c r="G3" s="140" t="str">
        <x:v>Classify each Salesforce object or source table before deciding what enters HubSpot.</x:v>
      </x:c>
      <x:c r="H3" s="140" t="str">
        <x:v>Classify each Salesforce object or source table before deciding what enters HubSpot.</x:v>
      </x:c>
      <x:c r="I3" s="140" t="str">
        <x:v>Classify each Salesforce object or source table before deciding what enters HubSpot.</x:v>
      </x:c>
      <x:c r="J3" s="140" t="str">
        <x:v>Classify each Salesforce object or source table before deciding what enters HubSpot.</x:v>
      </x:c>
      <x:c r="K3" s="140" t="str">
        <x:v>Classify each Salesforce object or source table before deciding what enters HubSpot.</x:v>
      </x:c>
      <x:c r="L3" s="140" t="str">
        <x:v>Classify each Salesforce object or source table before deciding what enters HubSpot.</x:v>
      </x:c>
    </x:row>
    <x:row r="4" ht="30" customHeight="1">
      <x:c r="A4" s="9" t="str">
        <x:v>Source object / table</x:v>
      </x:c>
      <x:c r="B4" s="10" t="str">
        <x:v>Business purpose</x:v>
      </x:c>
      <x:c r="C4" s="10" t="str">
        <x:v>Business owner</x:v>
      </x:c>
      <x:c r="D4" s="10" t="str">
        <x:v>Record count</x:v>
      </x:c>
      <x:c r="E4" s="10" t="str">
        <x:v>Active count</x:v>
      </x:c>
      <x:c r="F4" s="10" t="str">
        <x:v>Primary ID</x:v>
      </x:c>
      <x:c r="G4" s="10" t="str">
        <x:v>Related objects</x:v>
      </x:c>
      <x:c r="H4" s="10" t="str">
        <x:v>Files / activities</x:v>
      </x:c>
      <x:c r="I4" s="10" t="str">
        <x:v>Retention requirement</x:v>
      </x:c>
      <x:c r="J4" s="10" t="str">
        <x:v>Disposition</x:v>
      </x:c>
      <x:c r="K4" s="10" t="str">
        <x:v>Approval</x:v>
      </x:c>
      <x:c r="L4" s="11" t="str">
        <x:v>Notes / evidence</x:v>
      </x:c>
    </x:row>
    <x:row r="5">
      <x:c r="A5" s="45" t="str">
        <x:v>SAMPLE - DELETE: Account</x:v>
      </x:c>
      <x:c r="B5" s="45" t="str">
        <x:v>Companies and account hierarchy</x:v>
      </x:c>
      <x:c r="C5" s="45" t="str">
        <x:v>CRM owner</x:v>
      </x:c>
      <x:c r="D5" s="83" t="n">
        <x:v>1250</x:v>
      </x:c>
      <x:c r="E5" s="83" t="n">
        <x:v>980</x:v>
      </x:c>
      <x:c r="F5" s="45" t="str">
        <x:v>Salesforce Account ID</x:v>
      </x:c>
      <x:c r="G5" s="45" t="str">
        <x:v>Contacts; Opportunities</x:v>
      </x:c>
      <x:c r="H5" s="45" t="str">
        <x:v>Notes and activities</x:v>
      </x:c>
      <x:c r="I5" s="45" t="str">
        <x:v>Confirm with owner</x:v>
      </x:c>
      <x:c r="J5" s="45" t="str">
        <x:v>Migrate</x:v>
      </x:c>
      <x:c r="K5" s="45" t="str">
        <x:v>Needs approval</x:v>
      </x:c>
      <x:c r="L5" s="45" t="str">
        <x:v>Example only</x:v>
      </x:c>
    </x:row>
    <x:row r="6">
      <x:c r="A6" s="46" t="str">
        <x:v>SAMPLE - DELETE: Legacy Campaign</x:v>
      </x:c>
      <x:c r="B6" s="46" t="str">
        <x:v>Historical marketing attribution</x:v>
      </x:c>
      <x:c r="C6" s="46" t="str">
        <x:v>Marketing operations</x:v>
      </x:c>
      <x:c r="D6" s="84" t="n">
        <x:v>420</x:v>
      </x:c>
      <x:c r="E6" s="84" t="n">
        <x:v>0</x:v>
      </x:c>
      <x:c r="F6" s="46" t="str">
        <x:v>Campaign ID</x:v>
      </x:c>
      <x:c r="G6" s="46" t="str">
        <x:v>Campaign Members</x:v>
      </x:c>
      <x:c r="H6" s="46" t="str">
        <x:v>Activities</x:v>
      </x:c>
      <x:c r="I6" s="46" t="str">
        <x:v>Confirm reporting need</x:v>
      </x:c>
      <x:c r="J6" s="46" t="str">
        <x:v>Archive</x:v>
      </x:c>
      <x:c r="K6" s="46" t="str">
        <x:v>Not reviewed</x:v>
      </x:c>
      <x:c r="L6" s="46" t="str">
        <x:v>Example only</x:v>
      </x:c>
    </x:row>
    <x:row r="7">
      <x:c r="A7" s="46"/>
      <x:c r="B7" s="46"/>
      <x:c r="C7" s="46"/>
      <x:c r="D7" s="84"/>
      <x:c r="E7" s="84"/>
      <x:c r="F7" s="46"/>
      <x:c r="G7" s="46"/>
      <x:c r="H7" s="46"/>
      <x:c r="I7" s="46"/>
      <x:c r="J7" s="46"/>
      <x:c r="K7" s="46"/>
      <x:c r="L7" s="46"/>
    </x:row>
    <x:row r="8">
      <x:c r="A8" s="46"/>
      <x:c r="B8" s="46"/>
      <x:c r="C8" s="46"/>
      <x:c r="D8" s="84"/>
      <x:c r="E8" s="84"/>
      <x:c r="F8" s="46"/>
      <x:c r="G8" s="46"/>
      <x:c r="H8" s="46"/>
      <x:c r="I8" s="46"/>
      <x:c r="J8" s="46"/>
      <x:c r="K8" s="46"/>
      <x:c r="L8" s="46"/>
    </x:row>
    <x:row r="9">
      <x:c r="A9" s="46"/>
      <x:c r="B9" s="46"/>
      <x:c r="C9" s="46"/>
      <x:c r="D9" s="84"/>
      <x:c r="E9" s="84"/>
      <x:c r="F9" s="46"/>
      <x:c r="G9" s="46"/>
      <x:c r="H9" s="46"/>
      <x:c r="I9" s="46"/>
      <x:c r="J9" s="46"/>
      <x:c r="K9" s="46"/>
      <x:c r="L9" s="46"/>
    </x:row>
    <x:row r="10">
      <x:c r="A10" s="46"/>
      <x:c r="B10" s="46"/>
      <x:c r="C10" s="46"/>
      <x:c r="D10" s="84"/>
      <x:c r="E10" s="84"/>
      <x:c r="F10" s="46"/>
      <x:c r="G10" s="46"/>
      <x:c r="H10" s="46"/>
      <x:c r="I10" s="46"/>
      <x:c r="J10" s="46"/>
      <x:c r="K10" s="46"/>
      <x:c r="L10" s="46"/>
    </x:row>
    <x:row r="11">
      <x:c r="A11" s="46"/>
      <x:c r="B11" s="46"/>
      <x:c r="C11" s="46"/>
      <x:c r="D11" s="84"/>
      <x:c r="E11" s="84"/>
      <x:c r="F11" s="46"/>
      <x:c r="G11" s="46"/>
      <x:c r="H11" s="46"/>
      <x:c r="I11" s="46"/>
      <x:c r="J11" s="46"/>
      <x:c r="K11" s="46"/>
      <x:c r="L11" s="46"/>
    </x:row>
    <x:row r="12">
      <x:c r="A12" s="46"/>
      <x:c r="B12" s="46"/>
      <x:c r="C12" s="46"/>
      <x:c r="D12" s="84"/>
      <x:c r="E12" s="84"/>
      <x:c r="F12" s="46"/>
      <x:c r="G12" s="46"/>
      <x:c r="H12" s="46"/>
      <x:c r="I12" s="46"/>
      <x:c r="J12" s="46"/>
      <x:c r="K12" s="46"/>
      <x:c r="L12" s="46"/>
    </x:row>
    <x:row r="13">
      <x:c r="A13" s="46"/>
      <x:c r="B13" s="46"/>
      <x:c r="C13" s="46"/>
      <x:c r="D13" s="84"/>
      <x:c r="E13" s="84"/>
      <x:c r="F13" s="46"/>
      <x:c r="G13" s="46"/>
      <x:c r="H13" s="46"/>
      <x:c r="I13" s="46"/>
      <x:c r="J13" s="46"/>
      <x:c r="K13" s="46"/>
      <x:c r="L13" s="46"/>
    </x:row>
    <x:row r="14">
      <x:c r="A14" s="46"/>
      <x:c r="B14" s="46"/>
      <x:c r="C14" s="46"/>
      <x:c r="D14" s="84"/>
      <x:c r="E14" s="84"/>
      <x:c r="F14" s="46"/>
      <x:c r="G14" s="46"/>
      <x:c r="H14" s="46"/>
      <x:c r="I14" s="46"/>
      <x:c r="J14" s="46"/>
      <x:c r="K14" s="46"/>
      <x:c r="L14" s="46"/>
    </x:row>
    <x:row r="15">
      <x:c r="A15" s="46"/>
      <x:c r="B15" s="46"/>
      <x:c r="C15" s="46"/>
      <x:c r="D15" s="84"/>
      <x:c r="E15" s="84"/>
      <x:c r="F15" s="46"/>
      <x:c r="G15" s="46"/>
      <x:c r="H15" s="46"/>
      <x:c r="I15" s="46"/>
      <x:c r="J15" s="46"/>
      <x:c r="K15" s="46"/>
      <x:c r="L15" s="46"/>
    </x:row>
    <x:row r="16">
      <x:c r="A16" s="46"/>
      <x:c r="B16" s="46"/>
      <x:c r="C16" s="46"/>
      <x:c r="D16" s="84"/>
      <x:c r="E16" s="84"/>
      <x:c r="F16" s="46"/>
      <x:c r="G16" s="46"/>
      <x:c r="H16" s="46"/>
      <x:c r="I16" s="46"/>
      <x:c r="J16" s="46"/>
      <x:c r="K16" s="46"/>
      <x:c r="L16" s="46"/>
    </x:row>
    <x:row r="17">
      <x:c r="A17" s="46"/>
      <x:c r="B17" s="46"/>
      <x:c r="C17" s="46"/>
      <x:c r="D17" s="84"/>
      <x:c r="E17" s="84"/>
      <x:c r="F17" s="46"/>
      <x:c r="G17" s="46"/>
      <x:c r="H17" s="46"/>
      <x:c r="I17" s="46"/>
      <x:c r="J17" s="46"/>
      <x:c r="K17" s="46"/>
      <x:c r="L17" s="46"/>
    </x:row>
    <x:row r="18">
      <x:c r="A18" s="46"/>
      <x:c r="B18" s="46"/>
      <x:c r="C18" s="46"/>
      <x:c r="D18" s="84"/>
      <x:c r="E18" s="84"/>
      <x:c r="F18" s="46"/>
      <x:c r="G18" s="46"/>
      <x:c r="H18" s="46"/>
      <x:c r="I18" s="46"/>
      <x:c r="J18" s="46"/>
      <x:c r="K18" s="46"/>
      <x:c r="L18" s="46"/>
    </x:row>
    <x:row r="19">
      <x:c r="A19" s="46"/>
      <x:c r="B19" s="46"/>
      <x:c r="C19" s="46"/>
      <x:c r="D19" s="84"/>
      <x:c r="E19" s="84"/>
      <x:c r="F19" s="46"/>
      <x:c r="G19" s="46"/>
      <x:c r="H19" s="46"/>
      <x:c r="I19" s="46"/>
      <x:c r="J19" s="46"/>
      <x:c r="K19" s="46"/>
      <x:c r="L19" s="46"/>
    </x:row>
    <x:row r="20">
      <x:c r="A20" s="46"/>
      <x:c r="B20" s="46"/>
      <x:c r="C20" s="46"/>
      <x:c r="D20" s="84"/>
      <x:c r="E20" s="84"/>
      <x:c r="F20" s="46"/>
      <x:c r="G20" s="46"/>
      <x:c r="H20" s="46"/>
      <x:c r="I20" s="46"/>
      <x:c r="J20" s="46"/>
      <x:c r="K20" s="46"/>
      <x:c r="L20" s="46"/>
    </x:row>
    <x:row r="21">
      <x:c r="A21" s="46"/>
      <x:c r="B21" s="46"/>
      <x:c r="C21" s="46"/>
      <x:c r="D21" s="84"/>
      <x:c r="E21" s="84"/>
      <x:c r="F21" s="46"/>
      <x:c r="G21" s="46"/>
      <x:c r="H21" s="46"/>
      <x:c r="I21" s="46"/>
      <x:c r="J21" s="46"/>
      <x:c r="K21" s="46"/>
      <x:c r="L21" s="46"/>
    </x:row>
    <x:row r="22">
      <x:c r="A22" s="46"/>
      <x:c r="B22" s="46"/>
      <x:c r="C22" s="46"/>
      <x:c r="D22" s="84"/>
      <x:c r="E22" s="84"/>
      <x:c r="F22" s="46"/>
      <x:c r="G22" s="46"/>
      <x:c r="H22" s="46"/>
      <x:c r="I22" s="46"/>
      <x:c r="J22" s="46"/>
      <x:c r="K22" s="46"/>
      <x:c r="L22" s="46"/>
    </x:row>
    <x:row r="23">
      <x:c r="A23" s="46"/>
      <x:c r="B23" s="46"/>
      <x:c r="C23" s="46"/>
      <x:c r="D23" s="84"/>
      <x:c r="E23" s="84"/>
      <x:c r="F23" s="46"/>
      <x:c r="G23" s="46"/>
      <x:c r="H23" s="46"/>
      <x:c r="I23" s="46"/>
      <x:c r="J23" s="46"/>
      <x:c r="K23" s="46"/>
      <x:c r="L23" s="46"/>
    </x:row>
    <x:row r="24">
      <x:c r="A24" s="46"/>
      <x:c r="B24" s="46"/>
      <x:c r="C24" s="46"/>
      <x:c r="D24" s="84"/>
      <x:c r="E24" s="84"/>
      <x:c r="F24" s="46"/>
      <x:c r="G24" s="46"/>
      <x:c r="H24" s="46"/>
      <x:c r="I24" s="46"/>
      <x:c r="J24" s="46"/>
      <x:c r="K24" s="46"/>
      <x:c r="L24" s="46"/>
    </x:row>
    <x:row r="25">
      <x:c r="A25" s="46"/>
      <x:c r="B25" s="46"/>
      <x:c r="C25" s="46"/>
      <x:c r="D25" s="84"/>
      <x:c r="E25" s="84"/>
      <x:c r="F25" s="46"/>
      <x:c r="G25" s="46"/>
      <x:c r="H25" s="46"/>
      <x:c r="I25" s="46"/>
      <x:c r="J25" s="46"/>
      <x:c r="K25" s="46"/>
      <x:c r="L25" s="46"/>
    </x:row>
    <x:row r="26">
      <x:c r="A26" s="46"/>
      <x:c r="B26" s="46"/>
      <x:c r="C26" s="46"/>
      <x:c r="D26" s="84"/>
      <x:c r="E26" s="84"/>
      <x:c r="F26" s="46"/>
      <x:c r="G26" s="46"/>
      <x:c r="H26" s="46"/>
      <x:c r="I26" s="46"/>
      <x:c r="J26" s="46"/>
      <x:c r="K26" s="46"/>
      <x:c r="L26" s="46"/>
    </x:row>
    <x:row r="27">
      <x:c r="A27" s="46"/>
      <x:c r="B27" s="46"/>
      <x:c r="C27" s="46"/>
      <x:c r="D27" s="84"/>
      <x:c r="E27" s="84"/>
      <x:c r="F27" s="46"/>
      <x:c r="G27" s="46"/>
      <x:c r="H27" s="46"/>
      <x:c r="I27" s="46"/>
      <x:c r="J27" s="46"/>
      <x:c r="K27" s="46"/>
      <x:c r="L27" s="46"/>
    </x:row>
    <x:row r="28">
      <x:c r="A28" s="46"/>
      <x:c r="B28" s="46"/>
      <x:c r="C28" s="46"/>
      <x:c r="D28" s="84"/>
      <x:c r="E28" s="84"/>
      <x:c r="F28" s="46"/>
      <x:c r="G28" s="46"/>
      <x:c r="H28" s="46"/>
      <x:c r="I28" s="46"/>
      <x:c r="J28" s="46"/>
      <x:c r="K28" s="46"/>
      <x:c r="L28" s="46"/>
    </x:row>
    <x:row r="29">
      <x:c r="A29" s="46"/>
      <x:c r="B29" s="46"/>
      <x:c r="C29" s="46"/>
      <x:c r="D29" s="84"/>
      <x:c r="E29" s="84"/>
      <x:c r="F29" s="46"/>
      <x:c r="G29" s="46"/>
      <x:c r="H29" s="46"/>
      <x:c r="I29" s="46"/>
      <x:c r="J29" s="46"/>
      <x:c r="K29" s="46"/>
      <x:c r="L29" s="46"/>
    </x:row>
    <x:row r="30">
      <x:c r="A30" s="46"/>
      <x:c r="B30" s="46"/>
      <x:c r="C30" s="46"/>
      <x:c r="D30" s="84"/>
      <x:c r="E30" s="84"/>
      <x:c r="F30" s="46"/>
      <x:c r="G30" s="46"/>
      <x:c r="H30" s="46"/>
      <x:c r="I30" s="46"/>
      <x:c r="J30" s="46"/>
      <x:c r="K30" s="46"/>
      <x:c r="L30" s="46"/>
    </x:row>
    <x:row r="31">
      <x:c r="A31" s="46"/>
      <x:c r="B31" s="46"/>
      <x:c r="C31" s="46"/>
      <x:c r="D31" s="84"/>
      <x:c r="E31" s="84"/>
      <x:c r="F31" s="46"/>
      <x:c r="G31" s="46"/>
      <x:c r="H31" s="46"/>
      <x:c r="I31" s="46"/>
      <x:c r="J31" s="46"/>
      <x:c r="K31" s="46"/>
      <x:c r="L31" s="46"/>
    </x:row>
    <x:row r="32">
      <x:c r="A32" s="46"/>
      <x:c r="B32" s="46"/>
      <x:c r="C32" s="46"/>
      <x:c r="D32" s="84"/>
      <x:c r="E32" s="84"/>
      <x:c r="F32" s="46"/>
      <x:c r="G32" s="46"/>
      <x:c r="H32" s="46"/>
      <x:c r="I32" s="46"/>
      <x:c r="J32" s="46"/>
      <x:c r="K32" s="46"/>
      <x:c r="L32" s="46"/>
    </x:row>
    <x:row r="33">
      <x:c r="A33" s="46"/>
      <x:c r="B33" s="46"/>
      <x:c r="C33" s="46"/>
      <x:c r="D33" s="84"/>
      <x:c r="E33" s="84"/>
      <x:c r="F33" s="46"/>
      <x:c r="G33" s="46"/>
      <x:c r="H33" s="46"/>
      <x:c r="I33" s="46"/>
      <x:c r="J33" s="46"/>
      <x:c r="K33" s="46"/>
      <x:c r="L33" s="46"/>
    </x:row>
    <x:row r="34">
      <x:c r="A34" s="46"/>
      <x:c r="B34" s="46"/>
      <x:c r="C34" s="46"/>
      <x:c r="D34" s="84"/>
      <x:c r="E34" s="84"/>
      <x:c r="F34" s="46"/>
      <x:c r="G34" s="46"/>
      <x:c r="H34" s="46"/>
      <x:c r="I34" s="46"/>
      <x:c r="J34" s="46"/>
      <x:c r="K34" s="46"/>
      <x:c r="L34" s="46"/>
    </x:row>
    <x:row r="35">
      <x:c r="A35" s="46"/>
      <x:c r="B35" s="46"/>
      <x:c r="C35" s="46"/>
      <x:c r="D35" s="84"/>
      <x:c r="E35" s="84"/>
      <x:c r="F35" s="46"/>
      <x:c r="G35" s="46"/>
      <x:c r="H35" s="46"/>
      <x:c r="I35" s="46"/>
      <x:c r="J35" s="46"/>
      <x:c r="K35" s="46"/>
      <x:c r="L35" s="46"/>
    </x:row>
    <x:row r="36">
      <x:c r="A36" s="46"/>
      <x:c r="B36" s="46"/>
      <x:c r="C36" s="46"/>
      <x:c r="D36" s="84"/>
      <x:c r="E36" s="84"/>
      <x:c r="F36" s="46"/>
      <x:c r="G36" s="46"/>
      <x:c r="H36" s="46"/>
      <x:c r="I36" s="46"/>
      <x:c r="J36" s="46"/>
      <x:c r="K36" s="46"/>
      <x:c r="L36" s="46"/>
    </x:row>
    <x:row r="37">
      <x:c r="A37" s="46"/>
      <x:c r="B37" s="46"/>
      <x:c r="C37" s="46"/>
      <x:c r="D37" s="84"/>
      <x:c r="E37" s="84"/>
      <x:c r="F37" s="46"/>
      <x:c r="G37" s="46"/>
      <x:c r="H37" s="46"/>
      <x:c r="I37" s="46"/>
      <x:c r="J37" s="46"/>
      <x:c r="K37" s="46"/>
      <x:c r="L37" s="46"/>
    </x:row>
    <x:row r="38">
      <x:c r="A38" s="46"/>
      <x:c r="B38" s="46"/>
      <x:c r="C38" s="46"/>
      <x:c r="D38" s="84"/>
      <x:c r="E38" s="84"/>
      <x:c r="F38" s="46"/>
      <x:c r="G38" s="46"/>
      <x:c r="H38" s="46"/>
      <x:c r="I38" s="46"/>
      <x:c r="J38" s="46"/>
      <x:c r="K38" s="46"/>
      <x:c r="L38" s="46"/>
    </x:row>
    <x:row r="39">
      <x:c r="A39" s="46"/>
      <x:c r="B39" s="46"/>
      <x:c r="C39" s="46"/>
      <x:c r="D39" s="84"/>
      <x:c r="E39" s="84"/>
      <x:c r="F39" s="46"/>
      <x:c r="G39" s="46"/>
      <x:c r="H39" s="46"/>
      <x:c r="I39" s="46"/>
      <x:c r="J39" s="46"/>
      <x:c r="K39" s="46"/>
      <x:c r="L39" s="46"/>
    </x:row>
    <x:row r="40">
      <x:c r="A40" s="46"/>
      <x:c r="B40" s="46"/>
      <x:c r="C40" s="46"/>
      <x:c r="D40" s="84"/>
      <x:c r="E40" s="84"/>
      <x:c r="F40" s="46"/>
      <x:c r="G40" s="46"/>
      <x:c r="H40" s="46"/>
      <x:c r="I40" s="46"/>
      <x:c r="J40" s="46"/>
      <x:c r="K40" s="46"/>
      <x:c r="L40" s="46"/>
    </x:row>
    <x:row r="41">
      <x:c r="A41" s="46"/>
      <x:c r="B41" s="46"/>
      <x:c r="C41" s="46"/>
      <x:c r="D41" s="84"/>
      <x:c r="E41" s="84"/>
      <x:c r="F41" s="46"/>
      <x:c r="G41" s="46"/>
      <x:c r="H41" s="46"/>
      <x:c r="I41" s="46"/>
      <x:c r="J41" s="46"/>
      <x:c r="K41" s="46"/>
      <x:c r="L41" s="46"/>
    </x:row>
    <x:row r="42">
      <x:c r="A42" s="46"/>
      <x:c r="B42" s="46"/>
      <x:c r="C42" s="46"/>
      <x:c r="D42" s="84"/>
      <x:c r="E42" s="84"/>
      <x:c r="F42" s="46"/>
      <x:c r="G42" s="46"/>
      <x:c r="H42" s="46"/>
      <x:c r="I42" s="46"/>
      <x:c r="J42" s="46"/>
      <x:c r="K42" s="46"/>
      <x:c r="L42" s="46"/>
    </x:row>
    <x:row r="43">
      <x:c r="A43" s="46"/>
      <x:c r="B43" s="46"/>
      <x:c r="C43" s="46"/>
      <x:c r="D43" s="84"/>
      <x:c r="E43" s="84"/>
      <x:c r="F43" s="46"/>
      <x:c r="G43" s="46"/>
      <x:c r="H43" s="46"/>
      <x:c r="I43" s="46"/>
      <x:c r="J43" s="46"/>
      <x:c r="K43" s="46"/>
      <x:c r="L43" s="46"/>
    </x:row>
    <x:row r="44">
      <x:c r="A44" s="46"/>
      <x:c r="B44" s="46"/>
      <x:c r="C44" s="46"/>
      <x:c r="D44" s="84"/>
      <x:c r="E44" s="84"/>
      <x:c r="F44" s="46"/>
      <x:c r="G44" s="46"/>
      <x:c r="H44" s="46"/>
      <x:c r="I44" s="46"/>
      <x:c r="J44" s="46"/>
      <x:c r="K44" s="46"/>
      <x:c r="L44" s="46"/>
    </x:row>
    <x:row r="45">
      <x:c r="A45" s="46"/>
      <x:c r="B45" s="46"/>
      <x:c r="C45" s="46"/>
      <x:c r="D45" s="84"/>
      <x:c r="E45" s="84"/>
      <x:c r="F45" s="46"/>
      <x:c r="G45" s="46"/>
      <x:c r="H45" s="46"/>
      <x:c r="I45" s="46"/>
      <x:c r="J45" s="46"/>
      <x:c r="K45" s="46"/>
      <x:c r="L45" s="46"/>
    </x:row>
    <x:row r="46">
      <x:c r="A46" s="46"/>
      <x:c r="B46" s="46"/>
      <x:c r="C46" s="46"/>
      <x:c r="D46" s="84"/>
      <x:c r="E46" s="84"/>
      <x:c r="F46" s="46"/>
      <x:c r="G46" s="46"/>
      <x:c r="H46" s="46"/>
      <x:c r="I46" s="46"/>
      <x:c r="J46" s="46"/>
      <x:c r="K46" s="46"/>
      <x:c r="L46" s="46"/>
    </x:row>
    <x:row r="47">
      <x:c r="A47" s="46"/>
      <x:c r="B47" s="46"/>
      <x:c r="C47" s="46"/>
      <x:c r="D47" s="84"/>
      <x:c r="E47" s="84"/>
      <x:c r="F47" s="46"/>
      <x:c r="G47" s="46"/>
      <x:c r="H47" s="46"/>
      <x:c r="I47" s="46"/>
      <x:c r="J47" s="46"/>
      <x:c r="K47" s="46"/>
      <x:c r="L47" s="46"/>
    </x:row>
    <x:row r="48">
      <x:c r="A48" s="46"/>
      <x:c r="B48" s="46"/>
      <x:c r="C48" s="46"/>
      <x:c r="D48" s="84"/>
      <x:c r="E48" s="84"/>
      <x:c r="F48" s="46"/>
      <x:c r="G48" s="46"/>
      <x:c r="H48" s="46"/>
      <x:c r="I48" s="46"/>
      <x:c r="J48" s="46"/>
      <x:c r="K48" s="46"/>
      <x:c r="L48" s="46"/>
    </x:row>
    <x:row r="49">
      <x:c r="A49" s="46"/>
      <x:c r="B49" s="46"/>
      <x:c r="C49" s="46"/>
      <x:c r="D49" s="84"/>
      <x:c r="E49" s="84"/>
      <x:c r="F49" s="46"/>
      <x:c r="G49" s="46"/>
      <x:c r="H49" s="46"/>
      <x:c r="I49" s="46"/>
      <x:c r="J49" s="46"/>
      <x:c r="K49" s="46"/>
      <x:c r="L49" s="46"/>
    </x:row>
    <x:row r="50">
      <x:c r="A50" s="46"/>
      <x:c r="B50" s="46"/>
      <x:c r="C50" s="46"/>
      <x:c r="D50" s="84"/>
      <x:c r="E50" s="84"/>
      <x:c r="F50" s="46"/>
      <x:c r="G50" s="46"/>
      <x:c r="H50" s="46"/>
      <x:c r="I50" s="46"/>
      <x:c r="J50" s="46"/>
      <x:c r="K50" s="46"/>
      <x:c r="L50" s="46"/>
    </x:row>
    <x:row r="51">
      <x:c r="A51" s="46"/>
      <x:c r="B51" s="46"/>
      <x:c r="C51" s="46"/>
      <x:c r="D51" s="84"/>
      <x:c r="E51" s="84"/>
      <x:c r="F51" s="46"/>
      <x:c r="G51" s="46"/>
      <x:c r="H51" s="46"/>
      <x:c r="I51" s="46"/>
      <x:c r="J51" s="46"/>
      <x:c r="K51" s="46"/>
      <x:c r="L51" s="46"/>
    </x:row>
    <x:row r="52">
      <x:c r="A52" s="46"/>
      <x:c r="B52" s="46"/>
      <x:c r="C52" s="46"/>
      <x:c r="D52" s="84"/>
      <x:c r="E52" s="84"/>
      <x:c r="F52" s="46"/>
      <x:c r="G52" s="46"/>
      <x:c r="H52" s="46"/>
      <x:c r="I52" s="46"/>
      <x:c r="J52" s="46"/>
      <x:c r="K52" s="46"/>
      <x:c r="L52" s="46"/>
    </x:row>
    <x:row r="53">
      <x:c r="A53" s="46"/>
      <x:c r="B53" s="46"/>
      <x:c r="C53" s="46"/>
      <x:c r="D53" s="84"/>
      <x:c r="E53" s="84"/>
      <x:c r="F53" s="46"/>
      <x:c r="G53" s="46"/>
      <x:c r="H53" s="46"/>
      <x:c r="I53" s="46"/>
      <x:c r="J53" s="46"/>
      <x:c r="K53" s="46"/>
      <x:c r="L53" s="46"/>
    </x:row>
    <x:row r="54">
      <x:c r="A54" s="46"/>
      <x:c r="B54" s="46"/>
      <x:c r="C54" s="46"/>
      <x:c r="D54" s="84"/>
      <x:c r="E54" s="84"/>
      <x:c r="F54" s="46"/>
      <x:c r="G54" s="46"/>
      <x:c r="H54" s="46"/>
      <x:c r="I54" s="46"/>
      <x:c r="J54" s="46"/>
      <x:c r="K54" s="46"/>
      <x:c r="L54" s="46"/>
    </x:row>
    <x:row r="55">
      <x:c r="A55" s="46"/>
      <x:c r="B55" s="46"/>
      <x:c r="C55" s="46"/>
      <x:c r="D55" s="84"/>
      <x:c r="E55" s="84"/>
      <x:c r="F55" s="46"/>
      <x:c r="G55" s="46"/>
      <x:c r="H55" s="46"/>
      <x:c r="I55" s="46"/>
      <x:c r="J55" s="46"/>
      <x:c r="K55" s="46"/>
      <x:c r="L55" s="46"/>
    </x:row>
    <x:row r="56">
      <x:c r="A56" s="46"/>
      <x:c r="B56" s="46"/>
      <x:c r="C56" s="46"/>
      <x:c r="D56" s="84"/>
      <x:c r="E56" s="84"/>
      <x:c r="F56" s="46"/>
      <x:c r="G56" s="46"/>
      <x:c r="H56" s="46"/>
      <x:c r="I56" s="46"/>
      <x:c r="J56" s="46"/>
      <x:c r="K56" s="46"/>
      <x:c r="L56" s="46"/>
    </x:row>
    <x:row r="57">
      <x:c r="A57" s="46"/>
      <x:c r="B57" s="46"/>
      <x:c r="C57" s="46"/>
      <x:c r="D57" s="84"/>
      <x:c r="E57" s="84"/>
      <x:c r="F57" s="46"/>
      <x:c r="G57" s="46"/>
      <x:c r="H57" s="46"/>
      <x:c r="I57" s="46"/>
      <x:c r="J57" s="46"/>
      <x:c r="K57" s="46"/>
      <x:c r="L57" s="46"/>
    </x:row>
    <x:row r="58">
      <x:c r="A58" s="46"/>
      <x:c r="B58" s="46"/>
      <x:c r="C58" s="46"/>
      <x:c r="D58" s="84"/>
      <x:c r="E58" s="84"/>
      <x:c r="F58" s="46"/>
      <x:c r="G58" s="46"/>
      <x:c r="H58" s="46"/>
      <x:c r="I58" s="46"/>
      <x:c r="J58" s="46"/>
      <x:c r="K58" s="46"/>
      <x:c r="L58" s="46"/>
    </x:row>
    <x:row r="59">
      <x:c r="A59" s="46"/>
      <x:c r="B59" s="46"/>
      <x:c r="C59" s="46"/>
      <x:c r="D59" s="84"/>
      <x:c r="E59" s="84"/>
      <x:c r="F59" s="46"/>
      <x:c r="G59" s="46"/>
      <x:c r="H59" s="46"/>
      <x:c r="I59" s="46"/>
      <x:c r="J59" s="46"/>
      <x:c r="K59" s="46"/>
      <x:c r="L59" s="46"/>
    </x:row>
    <x:row r="60">
      <x:c r="A60" s="46"/>
      <x:c r="B60" s="46"/>
      <x:c r="C60" s="46"/>
      <x:c r="D60" s="84"/>
      <x:c r="E60" s="84"/>
      <x:c r="F60" s="46"/>
      <x:c r="G60" s="46"/>
      <x:c r="H60" s="46"/>
      <x:c r="I60" s="46"/>
      <x:c r="J60" s="46"/>
      <x:c r="K60" s="46"/>
      <x:c r="L60" s="46"/>
    </x:row>
    <x:row r="61">
      <x:c r="A61" s="46"/>
      <x:c r="B61" s="46"/>
      <x:c r="C61" s="46"/>
      <x:c r="D61" s="84"/>
      <x:c r="E61" s="84"/>
      <x:c r="F61" s="46"/>
      <x:c r="G61" s="46"/>
      <x:c r="H61" s="46"/>
      <x:c r="I61" s="46"/>
      <x:c r="J61" s="46"/>
      <x:c r="K61" s="46"/>
      <x:c r="L61" s="46"/>
    </x:row>
    <x:row r="62">
      <x:c r="A62" s="46"/>
      <x:c r="B62" s="46"/>
      <x:c r="C62" s="46"/>
      <x:c r="D62" s="84"/>
      <x:c r="E62" s="84"/>
      <x:c r="F62" s="46"/>
      <x:c r="G62" s="46"/>
      <x:c r="H62" s="46"/>
      <x:c r="I62" s="46"/>
      <x:c r="J62" s="46"/>
      <x:c r="K62" s="46"/>
      <x:c r="L62" s="46"/>
    </x:row>
    <x:row r="63">
      <x:c r="A63" s="46"/>
      <x:c r="B63" s="46"/>
      <x:c r="C63" s="46"/>
      <x:c r="D63" s="84"/>
      <x:c r="E63" s="84"/>
      <x:c r="F63" s="46"/>
      <x:c r="G63" s="46"/>
      <x:c r="H63" s="46"/>
      <x:c r="I63" s="46"/>
      <x:c r="J63" s="46"/>
      <x:c r="K63" s="46"/>
      <x:c r="L63" s="46"/>
    </x:row>
    <x:row r="64">
      <x:c r="A64" s="46"/>
      <x:c r="B64" s="46"/>
      <x:c r="C64" s="46"/>
      <x:c r="D64" s="84"/>
      <x:c r="E64" s="84"/>
      <x:c r="F64" s="46"/>
      <x:c r="G64" s="46"/>
      <x:c r="H64" s="46"/>
      <x:c r="I64" s="46"/>
      <x:c r="J64" s="46"/>
      <x:c r="K64" s="46"/>
      <x:c r="L64" s="46"/>
    </x:row>
    <x:row r="65">
      <x:c r="A65" s="46"/>
      <x:c r="B65" s="46"/>
      <x:c r="C65" s="46"/>
      <x:c r="D65" s="84"/>
      <x:c r="E65" s="84"/>
      <x:c r="F65" s="46"/>
      <x:c r="G65" s="46"/>
      <x:c r="H65" s="46"/>
      <x:c r="I65" s="46"/>
      <x:c r="J65" s="46"/>
      <x:c r="K65" s="46"/>
      <x:c r="L65" s="46"/>
    </x:row>
    <x:row r="66">
      <x:c r="A66" s="46"/>
      <x:c r="B66" s="46"/>
      <x:c r="C66" s="46"/>
      <x:c r="D66" s="84"/>
      <x:c r="E66" s="84"/>
      <x:c r="F66" s="46"/>
      <x:c r="G66" s="46"/>
      <x:c r="H66" s="46"/>
      <x:c r="I66" s="46"/>
      <x:c r="J66" s="46"/>
      <x:c r="K66" s="46"/>
      <x:c r="L66" s="46"/>
    </x:row>
    <x:row r="67">
      <x:c r="A67" s="46"/>
      <x:c r="B67" s="46"/>
      <x:c r="C67" s="46"/>
      <x:c r="D67" s="84"/>
      <x:c r="E67" s="84"/>
      <x:c r="F67" s="46"/>
      <x:c r="G67" s="46"/>
      <x:c r="H67" s="46"/>
      <x:c r="I67" s="46"/>
      <x:c r="J67" s="46"/>
      <x:c r="K67" s="46"/>
      <x:c r="L67" s="46"/>
    </x:row>
    <x:row r="68">
      <x:c r="A68" s="46"/>
      <x:c r="B68" s="46"/>
      <x:c r="C68" s="46"/>
      <x:c r="D68" s="84"/>
      <x:c r="E68" s="84"/>
      <x:c r="F68" s="46"/>
      <x:c r="G68" s="46"/>
      <x:c r="H68" s="46"/>
      <x:c r="I68" s="46"/>
      <x:c r="J68" s="46"/>
      <x:c r="K68" s="46"/>
      <x:c r="L68" s="46"/>
    </x:row>
    <x:row r="69">
      <x:c r="A69" s="46"/>
      <x:c r="B69" s="46"/>
      <x:c r="C69" s="46"/>
      <x:c r="D69" s="84"/>
      <x:c r="E69" s="84"/>
      <x:c r="F69" s="46"/>
      <x:c r="G69" s="46"/>
      <x:c r="H69" s="46"/>
      <x:c r="I69" s="46"/>
      <x:c r="J69" s="46"/>
      <x:c r="K69" s="46"/>
      <x:c r="L69" s="46"/>
    </x:row>
    <x:row r="70">
      <x:c r="A70" s="46"/>
      <x:c r="B70" s="46"/>
      <x:c r="C70" s="46"/>
      <x:c r="D70" s="84"/>
      <x:c r="E70" s="84"/>
      <x:c r="F70" s="46"/>
      <x:c r="G70" s="46"/>
      <x:c r="H70" s="46"/>
      <x:c r="I70" s="46"/>
      <x:c r="J70" s="46"/>
      <x:c r="K70" s="46"/>
      <x:c r="L70" s="46"/>
    </x:row>
    <x:row r="71">
      <x:c r="A71" s="46"/>
      <x:c r="B71" s="46"/>
      <x:c r="C71" s="46"/>
      <x:c r="D71" s="84"/>
      <x:c r="E71" s="84"/>
      <x:c r="F71" s="46"/>
      <x:c r="G71" s="46"/>
      <x:c r="H71" s="46"/>
      <x:c r="I71" s="46"/>
      <x:c r="J71" s="46"/>
      <x:c r="K71" s="46"/>
      <x:c r="L71" s="46"/>
    </x:row>
    <x:row r="72">
      <x:c r="A72" s="46"/>
      <x:c r="B72" s="46"/>
      <x:c r="C72" s="46"/>
      <x:c r="D72" s="84"/>
      <x:c r="E72" s="84"/>
      <x:c r="F72" s="46"/>
      <x:c r="G72" s="46"/>
      <x:c r="H72" s="46"/>
      <x:c r="I72" s="46"/>
      <x:c r="J72" s="46"/>
      <x:c r="K72" s="46"/>
      <x:c r="L72" s="46"/>
    </x:row>
    <x:row r="73">
      <x:c r="A73" s="46"/>
      <x:c r="B73" s="46"/>
      <x:c r="C73" s="46"/>
      <x:c r="D73" s="84"/>
      <x:c r="E73" s="84"/>
      <x:c r="F73" s="46"/>
      <x:c r="G73" s="46"/>
      <x:c r="H73" s="46"/>
      <x:c r="I73" s="46"/>
      <x:c r="J73" s="46"/>
      <x:c r="K73" s="46"/>
      <x:c r="L73" s="46"/>
    </x:row>
    <x:row r="74">
      <x:c r="A74" s="46"/>
      <x:c r="B74" s="46"/>
      <x:c r="C74" s="46"/>
      <x:c r="D74" s="84"/>
      <x:c r="E74" s="84"/>
      <x:c r="F74" s="46"/>
      <x:c r="G74" s="46"/>
      <x:c r="H74" s="46"/>
      <x:c r="I74" s="46"/>
      <x:c r="J74" s="46"/>
      <x:c r="K74" s="46"/>
      <x:c r="L74" s="46"/>
    </x:row>
    <x:row r="75">
      <x:c r="A75" s="46"/>
      <x:c r="B75" s="46"/>
      <x:c r="C75" s="46"/>
      <x:c r="D75" s="84"/>
      <x:c r="E75" s="84"/>
      <x:c r="F75" s="46"/>
      <x:c r="G75" s="46"/>
      <x:c r="H75" s="46"/>
      <x:c r="I75" s="46"/>
      <x:c r="J75" s="46"/>
      <x:c r="K75" s="46"/>
      <x:c r="L75" s="46"/>
    </x:row>
    <x:row r="76">
      <x:c r="A76" s="46"/>
      <x:c r="B76" s="46"/>
      <x:c r="C76" s="46"/>
      <x:c r="D76" s="84"/>
      <x:c r="E76" s="84"/>
      <x:c r="F76" s="46"/>
      <x:c r="G76" s="46"/>
      <x:c r="H76" s="46"/>
      <x:c r="I76" s="46"/>
      <x:c r="J76" s="46"/>
      <x:c r="K76" s="46"/>
      <x:c r="L76" s="46"/>
    </x:row>
    <x:row r="77">
      <x:c r="A77" s="46"/>
      <x:c r="B77" s="46"/>
      <x:c r="C77" s="46"/>
      <x:c r="D77" s="84"/>
      <x:c r="E77" s="84"/>
      <x:c r="F77" s="46"/>
      <x:c r="G77" s="46"/>
      <x:c r="H77" s="46"/>
      <x:c r="I77" s="46"/>
      <x:c r="J77" s="46"/>
      <x:c r="K77" s="46"/>
      <x:c r="L77" s="46"/>
    </x:row>
    <x:row r="78">
      <x:c r="A78" s="46"/>
      <x:c r="B78" s="46"/>
      <x:c r="C78" s="46"/>
      <x:c r="D78" s="84"/>
      <x:c r="E78" s="84"/>
      <x:c r="F78" s="46"/>
      <x:c r="G78" s="46"/>
      <x:c r="H78" s="46"/>
      <x:c r="I78" s="46"/>
      <x:c r="J78" s="46"/>
      <x:c r="K78" s="46"/>
      <x:c r="L78" s="46"/>
    </x:row>
    <x:row r="79">
      <x:c r="A79" s="46"/>
      <x:c r="B79" s="46"/>
      <x:c r="C79" s="46"/>
      <x:c r="D79" s="84"/>
      <x:c r="E79" s="84"/>
      <x:c r="F79" s="46"/>
      <x:c r="G79" s="46"/>
      <x:c r="H79" s="46"/>
      <x:c r="I79" s="46"/>
      <x:c r="J79" s="46"/>
      <x:c r="K79" s="46"/>
      <x:c r="L79" s="46"/>
    </x:row>
    <x:row r="80">
      <x:c r="A80" s="46"/>
      <x:c r="B80" s="46"/>
      <x:c r="C80" s="46"/>
      <x:c r="D80" s="84"/>
      <x:c r="E80" s="84"/>
      <x:c r="F80" s="46"/>
      <x:c r="G80" s="46"/>
      <x:c r="H80" s="46"/>
      <x:c r="I80" s="46"/>
      <x:c r="J80" s="46"/>
      <x:c r="K80" s="46"/>
      <x:c r="L80" s="46"/>
    </x:row>
    <x:row r="81">
      <x:c r="A81" s="46"/>
      <x:c r="B81" s="46"/>
      <x:c r="C81" s="46"/>
      <x:c r="D81" s="84"/>
      <x:c r="E81" s="84"/>
      <x:c r="F81" s="46"/>
      <x:c r="G81" s="46"/>
      <x:c r="H81" s="46"/>
      <x:c r="I81" s="46"/>
      <x:c r="J81" s="46"/>
      <x:c r="K81" s="46"/>
      <x:c r="L81" s="46"/>
    </x:row>
    <x:row r="82">
      <x:c r="A82" s="46"/>
      <x:c r="B82" s="46"/>
      <x:c r="C82" s="46"/>
      <x:c r="D82" s="84"/>
      <x:c r="E82" s="84"/>
      <x:c r="F82" s="46"/>
      <x:c r="G82" s="46"/>
      <x:c r="H82" s="46"/>
      <x:c r="I82" s="46"/>
      <x:c r="J82" s="46"/>
      <x:c r="K82" s="46"/>
      <x:c r="L82" s="46"/>
    </x:row>
    <x:row r="83">
      <x:c r="A83" s="46"/>
      <x:c r="B83" s="46"/>
      <x:c r="C83" s="46"/>
      <x:c r="D83" s="84"/>
      <x:c r="E83" s="84"/>
      <x:c r="F83" s="46"/>
      <x:c r="G83" s="46"/>
      <x:c r="H83" s="46"/>
      <x:c r="I83" s="46"/>
      <x:c r="J83" s="46"/>
      <x:c r="K83" s="46"/>
      <x:c r="L83" s="46"/>
    </x:row>
    <x:row r="84">
      <x:c r="A84" s="46"/>
      <x:c r="B84" s="46"/>
      <x:c r="C84" s="46"/>
      <x:c r="D84" s="84"/>
      <x:c r="E84" s="84"/>
      <x:c r="F84" s="46"/>
      <x:c r="G84" s="46"/>
      <x:c r="H84" s="46"/>
      <x:c r="I84" s="46"/>
      <x:c r="J84" s="46"/>
      <x:c r="K84" s="46"/>
      <x:c r="L84" s="46"/>
    </x:row>
    <x:row r="85">
      <x:c r="A85" s="46"/>
      <x:c r="B85" s="46"/>
      <x:c r="C85" s="46"/>
      <x:c r="D85" s="84"/>
      <x:c r="E85" s="84"/>
      <x:c r="F85" s="46"/>
      <x:c r="G85" s="46"/>
      <x:c r="H85" s="46"/>
      <x:c r="I85" s="46"/>
      <x:c r="J85" s="46"/>
      <x:c r="K85" s="46"/>
      <x:c r="L85" s="46"/>
    </x:row>
    <x:row r="86">
      <x:c r="A86" s="46"/>
      <x:c r="B86" s="46"/>
      <x:c r="C86" s="46"/>
      <x:c r="D86" s="84"/>
      <x:c r="E86" s="84"/>
      <x:c r="F86" s="46"/>
      <x:c r="G86" s="46"/>
      <x:c r="H86" s="46"/>
      <x:c r="I86" s="46"/>
      <x:c r="J86" s="46"/>
      <x:c r="K86" s="46"/>
      <x:c r="L86" s="46"/>
    </x:row>
    <x:row r="87">
      <x:c r="A87" s="46"/>
      <x:c r="B87" s="46"/>
      <x:c r="C87" s="46"/>
      <x:c r="D87" s="84"/>
      <x:c r="E87" s="84"/>
      <x:c r="F87" s="46"/>
      <x:c r="G87" s="46"/>
      <x:c r="H87" s="46"/>
      <x:c r="I87" s="46"/>
      <x:c r="J87" s="46"/>
      <x:c r="K87" s="46"/>
      <x:c r="L87" s="46"/>
    </x:row>
    <x:row r="88">
      <x:c r="A88" s="46"/>
      <x:c r="B88" s="46"/>
      <x:c r="C88" s="46"/>
      <x:c r="D88" s="84"/>
      <x:c r="E88" s="84"/>
      <x:c r="F88" s="46"/>
      <x:c r="G88" s="46"/>
      <x:c r="H88" s="46"/>
      <x:c r="I88" s="46"/>
      <x:c r="J88" s="46"/>
      <x:c r="K88" s="46"/>
      <x:c r="L88" s="46"/>
    </x:row>
    <x:row r="89">
      <x:c r="A89" s="46"/>
      <x:c r="B89" s="46"/>
      <x:c r="C89" s="46"/>
      <x:c r="D89" s="84"/>
      <x:c r="E89" s="84"/>
      <x:c r="F89" s="46"/>
      <x:c r="G89" s="46"/>
      <x:c r="H89" s="46"/>
      <x:c r="I89" s="46"/>
      <x:c r="J89" s="46"/>
      <x:c r="K89" s="46"/>
      <x:c r="L89" s="46"/>
    </x:row>
    <x:row r="90">
      <x:c r="A90" s="46"/>
      <x:c r="B90" s="46"/>
      <x:c r="C90" s="46"/>
      <x:c r="D90" s="84"/>
      <x:c r="E90" s="84"/>
      <x:c r="F90" s="46"/>
      <x:c r="G90" s="46"/>
      <x:c r="H90" s="46"/>
      <x:c r="I90" s="46"/>
      <x:c r="J90" s="46"/>
      <x:c r="K90" s="46"/>
      <x:c r="L90" s="46"/>
    </x:row>
    <x:row r="91">
      <x:c r="A91" s="46"/>
      <x:c r="B91" s="46"/>
      <x:c r="C91" s="46"/>
      <x:c r="D91" s="84"/>
      <x:c r="E91" s="84"/>
      <x:c r="F91" s="46"/>
      <x:c r="G91" s="46"/>
      <x:c r="H91" s="46"/>
      <x:c r="I91" s="46"/>
      <x:c r="J91" s="46"/>
      <x:c r="K91" s="46"/>
      <x:c r="L91" s="46"/>
    </x:row>
    <x:row r="92">
      <x:c r="A92" s="46"/>
      <x:c r="B92" s="46"/>
      <x:c r="C92" s="46"/>
      <x:c r="D92" s="84"/>
      <x:c r="E92" s="84"/>
      <x:c r="F92" s="46"/>
      <x:c r="G92" s="46"/>
      <x:c r="H92" s="46"/>
      <x:c r="I92" s="46"/>
      <x:c r="J92" s="46"/>
      <x:c r="K92" s="46"/>
      <x:c r="L92" s="46"/>
    </x:row>
    <x:row r="93">
      <x:c r="A93" s="46"/>
      <x:c r="B93" s="46"/>
      <x:c r="C93" s="46"/>
      <x:c r="D93" s="84"/>
      <x:c r="E93" s="84"/>
      <x:c r="F93" s="46"/>
      <x:c r="G93" s="46"/>
      <x:c r="H93" s="46"/>
      <x:c r="I93" s="46"/>
      <x:c r="J93" s="46"/>
      <x:c r="K93" s="46"/>
      <x:c r="L93" s="46"/>
    </x:row>
    <x:row r="94">
      <x:c r="A94" s="46"/>
      <x:c r="B94" s="46"/>
      <x:c r="C94" s="46"/>
      <x:c r="D94" s="84"/>
      <x:c r="E94" s="84"/>
      <x:c r="F94" s="46"/>
      <x:c r="G94" s="46"/>
      <x:c r="H94" s="46"/>
      <x:c r="I94" s="46"/>
      <x:c r="J94" s="46"/>
      <x:c r="K94" s="46"/>
      <x:c r="L94" s="46"/>
    </x:row>
    <x:row r="95">
      <x:c r="A95" s="46"/>
      <x:c r="B95" s="46"/>
      <x:c r="C95" s="46"/>
      <x:c r="D95" s="84"/>
      <x:c r="E95" s="84"/>
      <x:c r="F95" s="46"/>
      <x:c r="G95" s="46"/>
      <x:c r="H95" s="46"/>
      <x:c r="I95" s="46"/>
      <x:c r="J95" s="46"/>
      <x:c r="K95" s="46"/>
      <x:c r="L95" s="46"/>
    </x:row>
    <x:row r="96">
      <x:c r="A96" s="46"/>
      <x:c r="B96" s="46"/>
      <x:c r="C96" s="46"/>
      <x:c r="D96" s="84"/>
      <x:c r="E96" s="84"/>
      <x:c r="F96" s="46"/>
      <x:c r="G96" s="46"/>
      <x:c r="H96" s="46"/>
      <x:c r="I96" s="46"/>
      <x:c r="J96" s="46"/>
      <x:c r="K96" s="46"/>
      <x:c r="L96" s="46"/>
    </x:row>
    <x:row r="97">
      <x:c r="A97" s="46"/>
      <x:c r="B97" s="46"/>
      <x:c r="C97" s="46"/>
      <x:c r="D97" s="84"/>
      <x:c r="E97" s="84"/>
      <x:c r="F97" s="46"/>
      <x:c r="G97" s="46"/>
      <x:c r="H97" s="46"/>
      <x:c r="I97" s="46"/>
      <x:c r="J97" s="46"/>
      <x:c r="K97" s="46"/>
      <x:c r="L97" s="46"/>
    </x:row>
    <x:row r="98">
      <x:c r="A98" s="46"/>
      <x:c r="B98" s="46"/>
      <x:c r="C98" s="46"/>
      <x:c r="D98" s="84"/>
      <x:c r="E98" s="84"/>
      <x:c r="F98" s="46"/>
      <x:c r="G98" s="46"/>
      <x:c r="H98" s="46"/>
      <x:c r="I98" s="46"/>
      <x:c r="J98" s="46"/>
      <x:c r="K98" s="46"/>
      <x:c r="L98" s="46"/>
    </x:row>
    <x:row r="99">
      <x:c r="A99" s="46"/>
      <x:c r="B99" s="46"/>
      <x:c r="C99" s="46"/>
      <x:c r="D99" s="84"/>
      <x:c r="E99" s="84"/>
      <x:c r="F99" s="46"/>
      <x:c r="G99" s="46"/>
      <x:c r="H99" s="46"/>
      <x:c r="I99" s="46"/>
      <x:c r="J99" s="46"/>
      <x:c r="K99" s="46"/>
      <x:c r="L99" s="46"/>
    </x:row>
    <x:row r="100">
      <x:c r="A100" s="46"/>
      <x:c r="B100" s="46"/>
      <x:c r="C100" s="46"/>
      <x:c r="D100" s="84"/>
      <x:c r="E100" s="84"/>
      <x:c r="F100" s="46"/>
      <x:c r="G100" s="46"/>
      <x:c r="H100" s="46"/>
      <x:c r="I100" s="46"/>
      <x:c r="J100" s="46"/>
      <x:c r="K100" s="46"/>
      <x:c r="L100" s="46"/>
    </x:row>
    <x:row r="101">
      <x:c r="A101" s="46"/>
      <x:c r="B101" s="46"/>
      <x:c r="C101" s="46"/>
      <x:c r="D101" s="84"/>
      <x:c r="E101" s="84"/>
      <x:c r="F101" s="46"/>
      <x:c r="G101" s="46"/>
      <x:c r="H101" s="46"/>
      <x:c r="I101" s="46"/>
      <x:c r="J101" s="46"/>
      <x:c r="K101" s="46"/>
      <x:c r="L101" s="46"/>
    </x:row>
    <x:row r="102">
      <x:c r="A102" s="46"/>
      <x:c r="B102" s="46"/>
      <x:c r="C102" s="46"/>
      <x:c r="D102" s="84"/>
      <x:c r="E102" s="84"/>
      <x:c r="F102" s="46"/>
      <x:c r="G102" s="46"/>
      <x:c r="H102" s="46"/>
      <x:c r="I102" s="46"/>
      <x:c r="J102" s="46"/>
      <x:c r="K102" s="46"/>
      <x:c r="L102" s="46"/>
    </x:row>
    <x:row r="103">
      <x:c r="A103" s="46"/>
      <x:c r="B103" s="46"/>
      <x:c r="C103" s="46"/>
      <x:c r="D103" s="84"/>
      <x:c r="E103" s="84"/>
      <x:c r="F103" s="46"/>
      <x:c r="G103" s="46"/>
      <x:c r="H103" s="46"/>
      <x:c r="I103" s="46"/>
      <x:c r="J103" s="46"/>
      <x:c r="K103" s="46"/>
      <x:c r="L103" s="46"/>
    </x:row>
    <x:row r="104">
      <x:c r="A104" s="46"/>
      <x:c r="B104" s="46"/>
      <x:c r="C104" s="46"/>
      <x:c r="D104" s="84"/>
      <x:c r="E104" s="84"/>
      <x:c r="F104" s="46"/>
      <x:c r="G104" s="46"/>
      <x:c r="H104" s="46"/>
      <x:c r="I104" s="46"/>
      <x:c r="J104" s="46"/>
      <x:c r="K104" s="46"/>
      <x:c r="L104" s="46"/>
    </x:row>
  </x:sheetData>
  <x:mergeCells>
    <x:mergeCell ref="A1:L2"/>
    <x:mergeCell ref="A3:L3"/>
  </x:mergeCells>
  <x:conditionalFormatting sqref="J5:K104">
    <x:cfRule type="containsText" dxfId="13" priority="1" operator="containsText" text="Approved"/>
    <x:cfRule type="containsText" dxfId="14" priority="2" operator="containsText" text="Pass"/>
    <x:cfRule type="containsText" dxfId="15" priority="3" operator="containsText" text="Ready"/>
    <x:cfRule type="containsText" dxfId="16" priority="4" operator="containsText" text="Complete"/>
    <x:cfRule type="containsText" dxfId="17" priority="5" operator="containsText" text="Resolved"/>
    <x:cfRule type="containsText" dxfId="18" priority="6" operator="containsText" text="Blocked"/>
    <x:cfRule type="containsText" dxfId="19" priority="7" operator="containsText" text="Fail"/>
    <x:cfRule type="containsText" dxfId="20" priority="8" operator="containsText" text="Critical"/>
    <x:cfRule type="containsText" dxfId="21" priority="9" operator="containsText" text="Unresolved"/>
    <x:cfRule type="containsText" dxfId="22" priority="10" operator="containsText" text="Investigate"/>
    <x:cfRule type="containsText" dxfId="23" priority="11" operator="containsText" text="Needs approval"/>
    <x:cfRule type="containsText" dxfId="24" priority="12" operator="containsText" text="In progress"/>
    <x:cfRule type="containsText" dxfId="25" priority="13" operator="containsText" text="Hold"/>
  </x:conditionalFormatting>
  <x:dataValidations count="2">
    <x:dataValidation type="list" sqref="J5:J104">
      <x:formula1>Lists!$A$2:$A$6</x:formula1>
    </x:dataValidation>
    <x:dataValidation type="list" sqref="K5:K104">
      <x:formula1>Lists!$B$2:$B$5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c5f1f8405224c5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15" hidden="0" customWidth="1"/>
    <x:col min="4" max="4" width="27" hidden="0" customWidth="1"/>
    <x:col min="5" max="5" width="27" hidden="0" customWidth="1"/>
    <x:col min="6" max="6" width="22" hidden="0" customWidth="1"/>
    <x:col min="7" max="7" width="22" hidden="0" customWidth="1"/>
    <x:col min="8" max="8" width="17" hidden="0" customWidth="1"/>
    <x:col min="9" max="9" width="30" hidden="0" customWidth="1"/>
    <x:col min="10" max="10" width="30" hidden="0" customWidth="1"/>
    <x:col min="11" max="11" width="30" hidden="0" customWidth="1"/>
    <x:col min="12" max="12" width="12" hidden="0" customWidth="1"/>
    <x:col min="13" max="13" width="24" hidden="0" customWidth="1"/>
    <x:col min="14" max="14" width="24" hidden="0" customWidth="1"/>
    <x:col min="15" max="15" width="18" hidden="0" customWidth="1"/>
    <x:col min="16" max="16" width="18" hidden="0" customWidth="1"/>
    <x:col min="17" max="17" width="18" hidden="0" customWidth="1"/>
  </x:cols>
  <x:sheetData>
    <x:row r="1" ht="30" customHeight="1">
      <x:c r="A1" s="139" t="str">
        <x:v>FIELD MAPPING</x:v>
      </x:c>
      <x:c r="B1" s="139" t="str">
        <x:v>FIELD MAPPING</x:v>
      </x:c>
      <x:c r="C1" s="139" t="str">
        <x:v>FIELD MAPPING</x:v>
      </x:c>
      <x:c r="D1" s="139" t="str">
        <x:v>FIELD MAPPING</x:v>
      </x:c>
      <x:c r="E1" s="139" t="str">
        <x:v>FIELD MAPPING</x:v>
      </x:c>
      <x:c r="F1" s="139" t="str">
        <x:v>FIELD MAPPING</x:v>
      </x:c>
      <x:c r="G1" s="139" t="str">
        <x:v>FIELD MAPPING</x:v>
      </x:c>
      <x:c r="H1" s="139" t="str">
        <x:v>FIELD MAPPING</x:v>
      </x:c>
      <x:c r="I1" s="139" t="str">
        <x:v>FIELD MAPPING</x:v>
      </x:c>
      <x:c r="J1" s="139" t="str">
        <x:v>FIELD MAPPING</x:v>
      </x:c>
      <x:c r="K1" s="139" t="str">
        <x:v>FIELD MAPPING</x:v>
      </x:c>
      <x:c r="L1" s="139" t="str">
        <x:v>FIELD MAPPING</x:v>
      </x:c>
      <x:c r="M1" s="139" t="str">
        <x:v>FIELD MAPPING</x:v>
      </x:c>
      <x:c r="N1" s="139" t="str">
        <x:v>FIELD MAPPING</x:v>
      </x:c>
      <x:c r="O1" s="139" t="str">
        <x:v>FIELD MAPPING</x:v>
      </x:c>
      <x:c r="P1" s="139" t="str">
        <x:v>FIELD MAPPING</x:v>
      </x:c>
      <x:c r="Q1" s="139" t="str">
        <x:v>FIELD MAPPING</x:v>
      </x:c>
    </x:row>
    <x:row r="2" ht="30" customHeight="1">
      <x:c r="A2" s="139" t="str">
        <x:v>FIELD MAPPING</x:v>
      </x:c>
      <x:c r="B2" s="139" t="str">
        <x:v>FIELD MAPPING</x:v>
      </x:c>
      <x:c r="C2" s="139" t="str">
        <x:v>FIELD MAPPING</x:v>
      </x:c>
      <x:c r="D2" s="139" t="str">
        <x:v>FIELD MAPPING</x:v>
      </x:c>
      <x:c r="E2" s="139" t="str">
        <x:v>FIELD MAPPING</x:v>
      </x:c>
      <x:c r="F2" s="139" t="str">
        <x:v>FIELD MAPPING</x:v>
      </x:c>
      <x:c r="G2" s="139" t="str">
        <x:v>FIELD MAPPING</x:v>
      </x:c>
      <x:c r="H2" s="139" t="str">
        <x:v>FIELD MAPPING</x:v>
      </x:c>
      <x:c r="I2" s="139" t="str">
        <x:v>FIELD MAPPING</x:v>
      </x:c>
      <x:c r="J2" s="139" t="str">
        <x:v>FIELD MAPPING</x:v>
      </x:c>
      <x:c r="K2" s="139" t="str">
        <x:v>FIELD MAPPING</x:v>
      </x:c>
      <x:c r="L2" s="139" t="str">
        <x:v>FIELD MAPPING</x:v>
      </x:c>
      <x:c r="M2" s="139" t="str">
        <x:v>FIELD MAPPING</x:v>
      </x:c>
      <x:c r="N2" s="139" t="str">
        <x:v>FIELD MAPPING</x:v>
      </x:c>
      <x:c r="O2" s="139" t="str">
        <x:v>FIELD MAPPING</x:v>
      </x:c>
      <x:c r="P2" s="139" t="str">
        <x:v>FIELD MAPPING</x:v>
      </x:c>
      <x:c r="Q2" s="139" t="str">
        <x:v>FIELD MAPPING</x:v>
      </x:c>
    </x:row>
    <x:row r="3" ht="27" customHeight="1">
      <x:c r="A3" s="140" t="str">
        <x:v>Keep raw source values separate. Define destination, transformation, association, approval and test evidence for every required mapping.</x:v>
      </x:c>
      <x:c r="B3" s="140" t="str">
        <x:v>Keep raw source values separate. Define destination, transformation, association, approval and test evidence for every required mapping.</x:v>
      </x:c>
      <x:c r="C3" s="140" t="str">
        <x:v>Keep raw source values separate. Define destination, transformation, association, approval and test evidence for every required mapping.</x:v>
      </x:c>
      <x:c r="D3" s="140" t="str">
        <x:v>Keep raw source values separate. Define destination, transformation, association, approval and test evidence for every required mapping.</x:v>
      </x:c>
      <x:c r="E3" s="140" t="str">
        <x:v>Keep raw source values separate. Define destination, transformation, association, approval and test evidence for every required mapping.</x:v>
      </x:c>
      <x:c r="F3" s="140" t="str">
        <x:v>Keep raw source values separate. Define destination, transformation, association, approval and test evidence for every required mapping.</x:v>
      </x:c>
      <x:c r="G3" s="140" t="str">
        <x:v>Keep raw source values separate. Define destination, transformation, association, approval and test evidence for every required mapping.</x:v>
      </x:c>
      <x:c r="H3" s="140" t="str">
        <x:v>Keep raw source values separate. Define destination, transformation, association, approval and test evidence for every required mapping.</x:v>
      </x:c>
      <x:c r="I3" s="140" t="str">
        <x:v>Keep raw source values separate. Define destination, transformation, association, approval and test evidence for every required mapping.</x:v>
      </x:c>
      <x:c r="J3" s="140" t="str">
        <x:v>Keep raw source values separate. Define destination, transformation, association, approval and test evidence for every required mapping.</x:v>
      </x:c>
      <x:c r="K3" s="140" t="str">
        <x:v>Keep raw source values separate. Define destination, transformation, association, approval and test evidence for every required mapping.</x:v>
      </x:c>
      <x:c r="L3" s="140" t="str">
        <x:v>Keep raw source values separate. Define destination, transformation, association, approval and test evidence for every required mapping.</x:v>
      </x:c>
      <x:c r="M3" s="140" t="str">
        <x:v>Keep raw source values separate. Define destination, transformation, association, approval and test evidence for every required mapping.</x:v>
      </x:c>
      <x:c r="N3" s="140" t="str">
        <x:v>Keep raw source values separate. Define destination, transformation, association, approval and test evidence for every required mapping.</x:v>
      </x:c>
      <x:c r="O3" s="140" t="str">
        <x:v>Keep raw source values separate. Define destination, transformation, association, approval and test evidence for every required mapping.</x:v>
      </x:c>
      <x:c r="P3" s="140" t="str">
        <x:v>Keep raw source values separate. Define destination, transformation, association, approval and test evidence for every required mapping.</x:v>
      </x:c>
      <x:c r="Q3" s="140" t="str">
        <x:v>Keep raw source values separate. Define destination, transformation, association, approval and test evidence for every required mapping.</x:v>
      </x:c>
    </x:row>
    <x:row r="4" ht="30" customHeight="1">
      <x:c r="A4" s="9" t="str">
        <x:v>Source object</x:v>
      </x:c>
      <x:c r="B4" s="10" t="str">
        <x:v>Source field</x:v>
      </x:c>
      <x:c r="C4" s="10" t="str">
        <x:v>Source type</x:v>
      </x:c>
      <x:c r="D4" s="10" t="str">
        <x:v>Source allowed values</x:v>
      </x:c>
      <x:c r="E4" s="10" t="str">
        <x:v>Sample source value</x:v>
      </x:c>
      <x:c r="F4" s="10" t="str">
        <x:v>Destination object</x:v>
      </x:c>
      <x:c r="G4" s="10" t="str">
        <x:v>Destination property</x:v>
      </x:c>
      <x:c r="H4" s="10" t="str">
        <x:v>Destination type</x:v>
      </x:c>
      <x:c r="I4" s="10" t="str">
        <x:v>Destination allowed values</x:v>
      </x:c>
      <x:c r="J4" s="10" t="str">
        <x:v>Transformation rule</x:v>
      </x:c>
      <x:c r="K4" s="10" t="str">
        <x:v>Association key / rule</x:v>
      </x:c>
      <x:c r="L4" s="10" t="str">
        <x:v>Required?</x:v>
      </x:c>
      <x:c r="M4" s="10" t="str">
        <x:v>Default / null rule</x:v>
      </x:c>
      <x:c r="N4" s="10" t="str">
        <x:v>Decision owner</x:v>
      </x:c>
      <x:c r="O4" s="10" t="str">
        <x:v>Approval</x:v>
      </x:c>
      <x:c r="P4" s="10" t="str">
        <x:v>Test result</x:v>
      </x:c>
      <x:c r="Q4" s="11" t="str">
        <x:v>Readiness</x:v>
      </x:c>
    </x:row>
    <x:row r="5">
      <x:c r="A5" s="45" t="str">
        <x:v>SAMPLE - DELETE: Lead</x:v>
      </x:c>
      <x:c r="B5" s="45" t="str">
        <x:v>Status</x:v>
      </x:c>
      <x:c r="C5" s="45" t="str">
        <x:v>Picklist</x:v>
      </x:c>
      <x:c r="D5" s="45" t="str">
        <x:v>New; Working; Qualified</x:v>
      </x:c>
      <x:c r="E5" s="45" t="str">
        <x:v>Working</x:v>
      </x:c>
      <x:c r="F5" s="45" t="str">
        <x:v>Contact</x:v>
      </x:c>
      <x:c r="G5" s="45" t="str">
        <x:v>Lead status</x:v>
      </x:c>
      <x:c r="H5" s="45" t="str">
        <x:v>Enumeration</x:v>
      </x:c>
      <x:c r="I5" s="45" t="str">
        <x:v>New; Open; In Progress</x:v>
      </x:c>
      <x:c r="J5" s="45" t="str">
        <x:v>Map Working to In Progress</x:v>
      </x:c>
      <x:c r="K5" s="45" t="str">
        <x:v>Match on preserved source ID</x:v>
      </x:c>
      <x:c r="L5" s="45" t="str">
        <x:v>Yes</x:v>
      </x:c>
      <x:c r="M5" s="45" t="str">
        <x:v>Hold missing values as exception</x:v>
      </x:c>
      <x:c r="N5" s="45" t="str">
        <x:v>CRM owner</x:v>
      </x:c>
      <x:c r="O5" s="45" t="str">
        <x:v>Needs approval</x:v>
      </x:c>
      <x:c r="P5" s="45" t="str">
        <x:v>Not run</x:v>
      </x:c>
      <x:c r="Q5" s="43" t="str">
        <x:f>IF(OR(A5="",B5="",F5="",G5=""),"Incomplete",IF(O5&lt;&gt;"Approved","Needs approval",IF(P5="Pass","Ready","Ready to test")))</x:f>
        <x:v>Needs approval</x:v>
      </x:c>
    </x:row>
    <x:row r="6">
      <x:c r="A6" s="46" t="str">
        <x:v>SAMPLE - DELETE: Account</x:v>
      </x:c>
      <x:c r="B6" s="46" t="str">
        <x:v>Industry</x:v>
      </x:c>
      <x:c r="C6" s="46" t="str">
        <x:v>Picklist</x:v>
      </x:c>
      <x:c r="D6" s="46" t="str">
        <x:v>Source list</x:v>
      </x:c>
      <x:c r="E6" s="46" t="str">
        <x:v>Manufacturing</x:v>
      </x:c>
      <x:c r="F6" s="46" t="str">
        <x:v>Company</x:v>
      </x:c>
      <x:c r="G6" s="46" t="str">
        <x:v>Industry</x:v>
      </x:c>
      <x:c r="H6" s="46" t="str">
        <x:v>Enumeration</x:v>
      </x:c>
      <x:c r="I6" s="46" t="str">
        <x:v>Destination list</x:v>
      </x:c>
      <x:c r="J6" s="46" t="str">
        <x:v>Map approved equivalents</x:v>
      </x:c>
      <x:c r="K6" s="46" t="str">
        <x:v>Account ID to Company source ID</x:v>
      </x:c>
      <x:c r="L6" s="46" t="str">
        <x:v>No</x:v>
      </x:c>
      <x:c r="M6" s="46" t="str">
        <x:v>Blank allowed</x:v>
      </x:c>
      <x:c r="N6" s="46" t="str">
        <x:v>Operations</x:v>
      </x:c>
      <x:c r="O6" s="46" t="str">
        <x:v>Not reviewed</x:v>
      </x:c>
      <x:c r="P6" s="46" t="str">
        <x:v>Not run</x:v>
      </x:c>
      <x:c r="Q6" s="44" t="str">
        <x:f>IF(OR(A6="",B6="",F6="",G6=""),"Incomplete",IF(O6&lt;&gt;"Approved","Needs approval",IF(P6="Pass","Ready","Ready to test")))</x:f>
        <x:v>Needs approval</x:v>
      </x:c>
    </x:row>
    <x:row r="7">
      <x:c r="A7" s="46"/>
      <x:c r="B7" s="46"/>
      <x:c r="C7" s="46"/>
      <x:c r="D7" s="46"/>
      <x:c r="E7" s="46"/>
      <x:c r="F7" s="46"/>
      <x:c r="G7" s="46"/>
      <x:c r="H7" s="46"/>
      <x:c r="I7" s="46"/>
      <x:c r="J7" s="46"/>
      <x:c r="K7" s="46"/>
      <x:c r="L7" s="46"/>
      <x:c r="M7" s="46"/>
      <x:c r="N7" s="46"/>
      <x:c r="O7" s="46"/>
      <x:c r="P7" s="46"/>
      <x:c r="Q7" s="44" t="str">
        <x:f>IF(OR(A7="",B7="",F7="",G7=""),"Incomplete",IF(O7&lt;&gt;"Approved","Needs approval",IF(P7="Pass","Ready","Ready to test")))</x:f>
        <x:v>Incomplete</x:v>
      </x:c>
    </x:row>
    <x:row r="8">
      <x:c r="A8" s="46"/>
      <x:c r="B8" s="46"/>
      <x:c r="C8" s="46"/>
      <x:c r="D8" s="46"/>
      <x:c r="E8" s="46"/>
      <x:c r="F8" s="46"/>
      <x:c r="G8" s="46"/>
      <x:c r="H8" s="46"/>
      <x:c r="I8" s="46"/>
      <x:c r="J8" s="46"/>
      <x:c r="K8" s="46"/>
      <x:c r="L8" s="46"/>
      <x:c r="M8" s="46"/>
      <x:c r="N8" s="46"/>
      <x:c r="O8" s="46"/>
      <x:c r="P8" s="46"/>
      <x:c r="Q8" s="44" t="str">
        <x:f>IF(OR(A8="",B8="",F8="",G8=""),"Incomplete",IF(O8&lt;&gt;"Approved","Needs approval",IF(P8="Pass","Ready","Ready to test")))</x:f>
        <x:v>Incomplete</x:v>
      </x:c>
    </x:row>
    <x:row r="9">
      <x:c r="A9" s="46"/>
      <x:c r="B9" s="46"/>
      <x:c r="C9" s="46"/>
      <x:c r="D9" s="46"/>
      <x:c r="E9" s="46"/>
      <x:c r="F9" s="46"/>
      <x:c r="G9" s="46"/>
      <x:c r="H9" s="46"/>
      <x:c r="I9" s="46"/>
      <x:c r="J9" s="46"/>
      <x:c r="K9" s="46"/>
      <x:c r="L9" s="46"/>
      <x:c r="M9" s="46"/>
      <x:c r="N9" s="46"/>
      <x:c r="O9" s="46"/>
      <x:c r="P9" s="46"/>
      <x:c r="Q9" s="44" t="str">
        <x:f>IF(OR(A9="",B9="",F9="",G9=""),"Incomplete",IF(O9&lt;&gt;"Approved","Needs approval",IF(P9="Pass","Ready","Ready to test")))</x:f>
        <x:v>Incomplete</x:v>
      </x:c>
    </x:row>
    <x:row r="10">
      <x:c r="A10" s="46"/>
      <x:c r="B10" s="46"/>
      <x:c r="C10" s="46"/>
      <x:c r="D10" s="46"/>
      <x:c r="E10" s="46"/>
      <x:c r="F10" s="46"/>
      <x:c r="G10" s="46"/>
      <x:c r="H10" s="46"/>
      <x:c r="I10" s="46"/>
      <x:c r="J10" s="46"/>
      <x:c r="K10" s="46"/>
      <x:c r="L10" s="46"/>
      <x:c r="M10" s="46"/>
      <x:c r="N10" s="46"/>
      <x:c r="O10" s="46"/>
      <x:c r="P10" s="46"/>
      <x:c r="Q10" s="44" t="str">
        <x:f>IF(OR(A10="",B10="",F10="",G10=""),"Incomplete",IF(O10&lt;&gt;"Approved","Needs approval",IF(P10="Pass","Ready","Ready to test")))</x:f>
        <x:v>Incomplete</x:v>
      </x:c>
    </x:row>
    <x:row r="11">
      <x:c r="A11" s="46"/>
      <x:c r="B11" s="46"/>
      <x:c r="C11" s="46"/>
      <x:c r="D11" s="46"/>
      <x:c r="E11" s="46"/>
      <x:c r="F11" s="46"/>
      <x:c r="G11" s="46"/>
      <x:c r="H11" s="46"/>
      <x:c r="I11" s="46"/>
      <x:c r="J11" s="46"/>
      <x:c r="K11" s="46"/>
      <x:c r="L11" s="46"/>
      <x:c r="M11" s="46"/>
      <x:c r="N11" s="46"/>
      <x:c r="O11" s="46"/>
      <x:c r="P11" s="46"/>
      <x:c r="Q11" s="44" t="str">
        <x:f>IF(OR(A11="",B11="",F11="",G11=""),"Incomplete",IF(O11&lt;&gt;"Approved","Needs approval",IF(P11="Pass","Ready","Ready to test")))</x:f>
        <x:v>Incomplete</x:v>
      </x:c>
    </x:row>
    <x:row r="12">
      <x:c r="A12" s="46"/>
      <x:c r="B12" s="46"/>
      <x:c r="C12" s="46"/>
      <x:c r="D12" s="46"/>
      <x:c r="E12" s="46"/>
      <x:c r="F12" s="46"/>
      <x:c r="G12" s="46"/>
      <x:c r="H12" s="46"/>
      <x:c r="I12" s="46"/>
      <x:c r="J12" s="46"/>
      <x:c r="K12" s="46"/>
      <x:c r="L12" s="46"/>
      <x:c r="M12" s="46"/>
      <x:c r="N12" s="46"/>
      <x:c r="O12" s="46"/>
      <x:c r="P12" s="46"/>
      <x:c r="Q12" s="44" t="str">
        <x:f>IF(OR(A12="",B12="",F12="",G12=""),"Incomplete",IF(O12&lt;&gt;"Approved","Needs approval",IF(P12="Pass","Ready","Ready to test")))</x:f>
        <x:v>Incomplete</x:v>
      </x:c>
    </x:row>
    <x:row r="13">
      <x:c r="A13" s="46"/>
      <x:c r="B13" s="46"/>
      <x:c r="C13" s="46"/>
      <x:c r="D13" s="46"/>
      <x:c r="E13" s="46"/>
      <x:c r="F13" s="46"/>
      <x:c r="G13" s="46"/>
      <x:c r="H13" s="46"/>
      <x:c r="I13" s="46"/>
      <x:c r="J13" s="46"/>
      <x:c r="K13" s="46"/>
      <x:c r="L13" s="46"/>
      <x:c r="M13" s="46"/>
      <x:c r="N13" s="46"/>
      <x:c r="O13" s="46"/>
      <x:c r="P13" s="46"/>
      <x:c r="Q13" s="44" t="str">
        <x:f>IF(OR(A13="",B13="",F13="",G13=""),"Incomplete",IF(O13&lt;&gt;"Approved","Needs approval",IF(P13="Pass","Ready","Ready to test")))</x:f>
        <x:v>Incomplete</x:v>
      </x:c>
    </x:row>
    <x:row r="14">
      <x:c r="A14" s="46"/>
      <x:c r="B14" s="46"/>
      <x:c r="C14" s="46"/>
      <x:c r="D14" s="46"/>
      <x:c r="E14" s="46"/>
      <x:c r="F14" s="46"/>
      <x:c r="G14" s="46"/>
      <x:c r="H14" s="46"/>
      <x:c r="I14" s="46"/>
      <x:c r="J14" s="46"/>
      <x:c r="K14" s="46"/>
      <x:c r="L14" s="46"/>
      <x:c r="M14" s="46"/>
      <x:c r="N14" s="46"/>
      <x:c r="O14" s="46"/>
      <x:c r="P14" s="46"/>
      <x:c r="Q14" s="44" t="str">
        <x:f>IF(OR(A14="",B14="",F14="",G14=""),"Incomplete",IF(O14&lt;&gt;"Approved","Needs approval",IF(P14="Pass","Ready","Ready to test")))</x:f>
        <x:v>Incomplete</x:v>
      </x:c>
    </x:row>
    <x:row r="15">
      <x:c r="A15" s="46"/>
      <x:c r="B15" s="46"/>
      <x:c r="C15" s="46"/>
      <x:c r="D15" s="46"/>
      <x:c r="E15" s="46"/>
      <x:c r="F15" s="46"/>
      <x:c r="G15" s="46"/>
      <x:c r="H15" s="46"/>
      <x:c r="I15" s="46"/>
      <x:c r="J15" s="46"/>
      <x:c r="K15" s="46"/>
      <x:c r="L15" s="46"/>
      <x:c r="M15" s="46"/>
      <x:c r="N15" s="46"/>
      <x:c r="O15" s="46"/>
      <x:c r="P15" s="46"/>
      <x:c r="Q15" s="44" t="str">
        <x:f>IF(OR(A15="",B15="",F15="",G15=""),"Incomplete",IF(O15&lt;&gt;"Approved","Needs approval",IF(P15="Pass","Ready","Ready to test")))</x:f>
        <x:v>Incomplete</x:v>
      </x:c>
    </x:row>
    <x:row r="16">
      <x:c r="A16" s="46"/>
      <x:c r="B16" s="46"/>
      <x:c r="C16" s="46"/>
      <x:c r="D16" s="46"/>
      <x:c r="E16" s="46"/>
      <x:c r="F16" s="46"/>
      <x:c r="G16" s="46"/>
      <x:c r="H16" s="46"/>
      <x:c r="I16" s="46"/>
      <x:c r="J16" s="46"/>
      <x:c r="K16" s="46"/>
      <x:c r="L16" s="46"/>
      <x:c r="M16" s="46"/>
      <x:c r="N16" s="46"/>
      <x:c r="O16" s="46"/>
      <x:c r="P16" s="46"/>
      <x:c r="Q16" s="44" t="str">
        <x:f>IF(OR(A16="",B16="",F16="",G16=""),"Incomplete",IF(O16&lt;&gt;"Approved","Needs approval",IF(P16="Pass","Ready","Ready to test")))</x:f>
        <x:v>Incomplete</x:v>
      </x:c>
    </x:row>
    <x:row r="17">
      <x:c r="A17" s="46"/>
      <x:c r="B17" s="46"/>
      <x:c r="C17" s="46"/>
      <x:c r="D17" s="46"/>
      <x:c r="E17" s="46"/>
      <x:c r="F17" s="46"/>
      <x:c r="G17" s="46"/>
      <x:c r="H17" s="46"/>
      <x:c r="I17" s="46"/>
      <x:c r="J17" s="46"/>
      <x:c r="K17" s="46"/>
      <x:c r="L17" s="46"/>
      <x:c r="M17" s="46"/>
      <x:c r="N17" s="46"/>
      <x:c r="O17" s="46"/>
      <x:c r="P17" s="46"/>
      <x:c r="Q17" s="44" t="str">
        <x:f>IF(OR(A17="",B17="",F17="",G17=""),"Incomplete",IF(O17&lt;&gt;"Approved","Needs approval",IF(P17="Pass","Ready","Ready to test")))</x:f>
        <x:v>Incomplete</x:v>
      </x:c>
    </x:row>
    <x:row r="18">
      <x:c r="A18" s="46"/>
      <x:c r="B18" s="46"/>
      <x:c r="C18" s="46"/>
      <x:c r="D18" s="46"/>
      <x:c r="E18" s="46"/>
      <x:c r="F18" s="46"/>
      <x:c r="G18" s="46"/>
      <x:c r="H18" s="46"/>
      <x:c r="I18" s="46"/>
      <x:c r="J18" s="46"/>
      <x:c r="K18" s="46"/>
      <x:c r="L18" s="46"/>
      <x:c r="M18" s="46"/>
      <x:c r="N18" s="46"/>
      <x:c r="O18" s="46"/>
      <x:c r="P18" s="46"/>
      <x:c r="Q18" s="44" t="str">
        <x:f>IF(OR(A18="",B18="",F18="",G18=""),"Incomplete",IF(O18&lt;&gt;"Approved","Needs approval",IF(P18="Pass","Ready","Ready to test")))</x:f>
        <x:v>Incomplete</x:v>
      </x:c>
    </x:row>
    <x:row r="19">
      <x:c r="A19" s="46"/>
      <x:c r="B19" s="46"/>
      <x:c r="C19" s="46"/>
      <x:c r="D19" s="46"/>
      <x:c r="E19" s="46"/>
      <x:c r="F19" s="46"/>
      <x:c r="G19" s="46"/>
      <x:c r="H19" s="46"/>
      <x:c r="I19" s="46"/>
      <x:c r="J19" s="46"/>
      <x:c r="K19" s="46"/>
      <x:c r="L19" s="46"/>
      <x:c r="M19" s="46"/>
      <x:c r="N19" s="46"/>
      <x:c r="O19" s="46"/>
      <x:c r="P19" s="46"/>
      <x:c r="Q19" s="44" t="str">
        <x:f>IF(OR(A19="",B19="",F19="",G19=""),"Incomplete",IF(O19&lt;&gt;"Approved","Needs approval",IF(P19="Pass","Ready","Ready to test")))</x:f>
        <x:v>Incomplete</x:v>
      </x:c>
    </x:row>
    <x:row r="20">
      <x:c r="A20" s="46"/>
      <x:c r="B20" s="46"/>
      <x:c r="C20" s="46"/>
      <x:c r="D20" s="46"/>
      <x:c r="E20" s="46"/>
      <x:c r="F20" s="46"/>
      <x:c r="G20" s="46"/>
      <x:c r="H20" s="46"/>
      <x:c r="I20" s="46"/>
      <x:c r="J20" s="46"/>
      <x:c r="K20" s="46"/>
      <x:c r="L20" s="46"/>
      <x:c r="M20" s="46"/>
      <x:c r="N20" s="46"/>
      <x:c r="O20" s="46"/>
      <x:c r="P20" s="46"/>
      <x:c r="Q20" s="44" t="str">
        <x:f>IF(OR(A20="",B20="",F20="",G20=""),"Incomplete",IF(O20&lt;&gt;"Approved","Needs approval",IF(P20="Pass","Ready","Ready to test")))</x:f>
        <x:v>Incomplete</x:v>
      </x:c>
    </x:row>
    <x:row r="21">
      <x:c r="A21" s="46"/>
      <x:c r="B21" s="46"/>
      <x:c r="C21" s="46"/>
      <x:c r="D21" s="46"/>
      <x:c r="E21" s="46"/>
      <x:c r="F21" s="46"/>
      <x:c r="G21" s="46"/>
      <x:c r="H21" s="46"/>
      <x:c r="I21" s="46"/>
      <x:c r="J21" s="46"/>
      <x:c r="K21" s="46"/>
      <x:c r="L21" s="46"/>
      <x:c r="M21" s="46"/>
      <x:c r="N21" s="46"/>
      <x:c r="O21" s="46"/>
      <x:c r="P21" s="46"/>
      <x:c r="Q21" s="44" t="str">
        <x:f>IF(OR(A21="",B21="",F21="",G21=""),"Incomplete",IF(O21&lt;&gt;"Approved","Needs approval",IF(P21="Pass","Ready","Ready to test")))</x:f>
        <x:v>Incomplete</x:v>
      </x:c>
    </x:row>
    <x:row r="22">
      <x:c r="A22" s="46"/>
      <x:c r="B22" s="46"/>
      <x:c r="C22" s="46"/>
      <x:c r="D22" s="46"/>
      <x:c r="E22" s="46"/>
      <x:c r="F22" s="46"/>
      <x:c r="G22" s="46"/>
      <x:c r="H22" s="46"/>
      <x:c r="I22" s="46"/>
      <x:c r="J22" s="46"/>
      <x:c r="K22" s="46"/>
      <x:c r="L22" s="46"/>
      <x:c r="M22" s="46"/>
      <x:c r="N22" s="46"/>
      <x:c r="O22" s="46"/>
      <x:c r="P22" s="46"/>
      <x:c r="Q22" s="44" t="str">
        <x:f>IF(OR(A22="",B22="",F22="",G22=""),"Incomplete",IF(O22&lt;&gt;"Approved","Needs approval",IF(P22="Pass","Ready","Ready to test")))</x:f>
        <x:v>Incomplete</x:v>
      </x:c>
    </x:row>
    <x:row r="23">
      <x:c r="A23" s="46"/>
      <x:c r="B23" s="46"/>
      <x:c r="C23" s="46"/>
      <x:c r="D23" s="46"/>
      <x:c r="E23" s="46"/>
      <x:c r="F23" s="46"/>
      <x:c r="G23" s="46"/>
      <x:c r="H23" s="46"/>
      <x:c r="I23" s="46"/>
      <x:c r="J23" s="46"/>
      <x:c r="K23" s="46"/>
      <x:c r="L23" s="46"/>
      <x:c r="M23" s="46"/>
      <x:c r="N23" s="46"/>
      <x:c r="O23" s="46"/>
      <x:c r="P23" s="46"/>
      <x:c r="Q23" s="44" t="str">
        <x:f>IF(OR(A23="",B23="",F23="",G23=""),"Incomplete",IF(O23&lt;&gt;"Approved","Needs approval",IF(P23="Pass","Ready","Ready to test")))</x:f>
        <x:v>Incomplete</x:v>
      </x:c>
    </x:row>
    <x:row r="24">
      <x:c r="A24" s="46"/>
      <x:c r="B24" s="46"/>
      <x:c r="C24" s="46"/>
      <x:c r="D24" s="46"/>
      <x:c r="E24" s="46"/>
      <x:c r="F24" s="46"/>
      <x:c r="G24" s="46"/>
      <x:c r="H24" s="46"/>
      <x:c r="I24" s="46"/>
      <x:c r="J24" s="46"/>
      <x:c r="K24" s="46"/>
      <x:c r="L24" s="46"/>
      <x:c r="M24" s="46"/>
      <x:c r="N24" s="46"/>
      <x:c r="O24" s="46"/>
      <x:c r="P24" s="46"/>
      <x:c r="Q24" s="44" t="str">
        <x:f>IF(OR(A24="",B24="",F24="",G24=""),"Incomplete",IF(O24&lt;&gt;"Approved","Needs approval",IF(P24="Pass","Ready","Ready to test")))</x:f>
        <x:v>Incomplete</x:v>
      </x:c>
    </x:row>
    <x:row r="25">
      <x:c r="A25" s="46"/>
      <x:c r="B25" s="46"/>
      <x:c r="C25" s="46"/>
      <x:c r="D25" s="46"/>
      <x:c r="E25" s="46"/>
      <x:c r="F25" s="46"/>
      <x:c r="G25" s="46"/>
      <x:c r="H25" s="46"/>
      <x:c r="I25" s="46"/>
      <x:c r="J25" s="46"/>
      <x:c r="K25" s="46"/>
      <x:c r="L25" s="46"/>
      <x:c r="M25" s="46"/>
      <x:c r="N25" s="46"/>
      <x:c r="O25" s="46"/>
      <x:c r="P25" s="46"/>
      <x:c r="Q25" s="44" t="str">
        <x:f>IF(OR(A25="",B25="",F25="",G25=""),"Incomplete",IF(O25&lt;&gt;"Approved","Needs approval",IF(P25="Pass","Ready","Ready to test")))</x:f>
        <x:v>Incomplete</x:v>
      </x:c>
    </x:row>
    <x:row r="26">
      <x:c r="A26" s="46"/>
      <x:c r="B26" s="46"/>
      <x:c r="C26" s="46"/>
      <x:c r="D26" s="46"/>
      <x:c r="E26" s="46"/>
      <x:c r="F26" s="46"/>
      <x:c r="G26" s="46"/>
      <x:c r="H26" s="46"/>
      <x:c r="I26" s="46"/>
      <x:c r="J26" s="46"/>
      <x:c r="K26" s="46"/>
      <x:c r="L26" s="46"/>
      <x:c r="M26" s="46"/>
      <x:c r="N26" s="46"/>
      <x:c r="O26" s="46"/>
      <x:c r="P26" s="46"/>
      <x:c r="Q26" s="44" t="str">
        <x:f>IF(OR(A26="",B26="",F26="",G26=""),"Incomplete",IF(O26&lt;&gt;"Approved","Needs approval",IF(P26="Pass","Ready","Ready to test")))</x:f>
        <x:v>Incomplete</x:v>
      </x:c>
    </x:row>
    <x:row r="27">
      <x:c r="A27" s="46"/>
      <x:c r="B27" s="46"/>
      <x:c r="C27" s="46"/>
      <x:c r="D27" s="46"/>
      <x:c r="E27" s="46"/>
      <x:c r="F27" s="46"/>
      <x:c r="G27" s="46"/>
      <x:c r="H27" s="46"/>
      <x:c r="I27" s="46"/>
      <x:c r="J27" s="46"/>
      <x:c r="K27" s="46"/>
      <x:c r="L27" s="46"/>
      <x:c r="M27" s="46"/>
      <x:c r="N27" s="46"/>
      <x:c r="O27" s="46"/>
      <x:c r="P27" s="46"/>
      <x:c r="Q27" s="44" t="str">
        <x:f>IF(OR(A27="",B27="",F27="",G27=""),"Incomplete",IF(O27&lt;&gt;"Approved","Needs approval",IF(P27="Pass","Ready","Ready to test")))</x:f>
        <x:v>Incomplete</x:v>
      </x:c>
    </x:row>
    <x:row r="28">
      <x:c r="A28" s="46"/>
      <x:c r="B28" s="46"/>
      <x:c r="C28" s="46"/>
      <x:c r="D28" s="46"/>
      <x:c r="E28" s="46"/>
      <x:c r="F28" s="46"/>
      <x:c r="G28" s="46"/>
      <x:c r="H28" s="46"/>
      <x:c r="I28" s="46"/>
      <x:c r="J28" s="46"/>
      <x:c r="K28" s="46"/>
      <x:c r="L28" s="46"/>
      <x:c r="M28" s="46"/>
      <x:c r="N28" s="46"/>
      <x:c r="O28" s="46"/>
      <x:c r="P28" s="46"/>
      <x:c r="Q28" s="44" t="str">
        <x:f>IF(OR(A28="",B28="",F28="",G28=""),"Incomplete",IF(O28&lt;&gt;"Approved","Needs approval",IF(P28="Pass","Ready","Ready to test")))</x:f>
        <x:v>Incomplete</x:v>
      </x:c>
    </x:row>
    <x:row r="29">
      <x:c r="A29" s="46"/>
      <x:c r="B29" s="46"/>
      <x:c r="C29" s="46"/>
      <x:c r="D29" s="46"/>
      <x:c r="E29" s="46"/>
      <x:c r="F29" s="46"/>
      <x:c r="G29" s="46"/>
      <x:c r="H29" s="46"/>
      <x:c r="I29" s="46"/>
      <x:c r="J29" s="46"/>
      <x:c r="K29" s="46"/>
      <x:c r="L29" s="46"/>
      <x:c r="M29" s="46"/>
      <x:c r="N29" s="46"/>
      <x:c r="O29" s="46"/>
      <x:c r="P29" s="46"/>
      <x:c r="Q29" s="44" t="str">
        <x:f>IF(OR(A29="",B29="",F29="",G29=""),"Incomplete",IF(O29&lt;&gt;"Approved","Needs approval",IF(P29="Pass","Ready","Ready to test")))</x:f>
        <x:v>Incomplete</x:v>
      </x:c>
    </x:row>
    <x:row r="30">
      <x:c r="A30" s="46"/>
      <x:c r="B30" s="46"/>
      <x:c r="C30" s="46"/>
      <x:c r="D30" s="46"/>
      <x:c r="E30" s="46"/>
      <x:c r="F30" s="46"/>
      <x:c r="G30" s="46"/>
      <x:c r="H30" s="46"/>
      <x:c r="I30" s="46"/>
      <x:c r="J30" s="46"/>
      <x:c r="K30" s="46"/>
      <x:c r="L30" s="46"/>
      <x:c r="M30" s="46"/>
      <x:c r="N30" s="46"/>
      <x:c r="O30" s="46"/>
      <x:c r="P30" s="46"/>
      <x:c r="Q30" s="44" t="str">
        <x:f>IF(OR(A30="",B30="",F30="",G30=""),"Incomplete",IF(O30&lt;&gt;"Approved","Needs approval",IF(P30="Pass","Ready","Ready to test")))</x:f>
        <x:v>Incomplete</x:v>
      </x:c>
    </x:row>
    <x:row r="31">
      <x:c r="A31" s="46"/>
      <x:c r="B31" s="46"/>
      <x:c r="C31" s="46"/>
      <x:c r="D31" s="46"/>
      <x:c r="E31" s="46"/>
      <x:c r="F31" s="46"/>
      <x:c r="G31" s="46"/>
      <x:c r="H31" s="46"/>
      <x:c r="I31" s="46"/>
      <x:c r="J31" s="46"/>
      <x:c r="K31" s="46"/>
      <x:c r="L31" s="46"/>
      <x:c r="M31" s="46"/>
      <x:c r="N31" s="46"/>
      <x:c r="O31" s="46"/>
      <x:c r="P31" s="46"/>
      <x:c r="Q31" s="44" t="str">
        <x:f>IF(OR(A31="",B31="",F31="",G31=""),"Incomplete",IF(O31&lt;&gt;"Approved","Needs approval",IF(P31="Pass","Ready","Ready to test")))</x:f>
        <x:v>Incomplete</x:v>
      </x:c>
    </x:row>
    <x:row r="32">
      <x:c r="A32" s="46"/>
      <x:c r="B32" s="46"/>
      <x:c r="C32" s="46"/>
      <x:c r="D32" s="46"/>
      <x:c r="E32" s="46"/>
      <x:c r="F32" s="46"/>
      <x:c r="G32" s="46"/>
      <x:c r="H32" s="46"/>
      <x:c r="I32" s="46"/>
      <x:c r="J32" s="46"/>
      <x:c r="K32" s="46"/>
      <x:c r="L32" s="46"/>
      <x:c r="M32" s="46"/>
      <x:c r="N32" s="46"/>
      <x:c r="O32" s="46"/>
      <x:c r="P32" s="46"/>
      <x:c r="Q32" s="44" t="str">
        <x:f>IF(OR(A32="",B32="",F32="",G32=""),"Incomplete",IF(O32&lt;&gt;"Approved","Needs approval",IF(P32="Pass","Ready","Ready to test")))</x:f>
        <x:v>Incomplete</x:v>
      </x:c>
    </x:row>
    <x:row r="33">
      <x:c r="A33" s="46"/>
      <x:c r="B33" s="46"/>
      <x:c r="C33" s="46"/>
      <x:c r="D33" s="46"/>
      <x:c r="E33" s="46"/>
      <x:c r="F33" s="46"/>
      <x:c r="G33" s="46"/>
      <x:c r="H33" s="46"/>
      <x:c r="I33" s="46"/>
      <x:c r="J33" s="46"/>
      <x:c r="K33" s="46"/>
      <x:c r="L33" s="46"/>
      <x:c r="M33" s="46"/>
      <x:c r="N33" s="46"/>
      <x:c r="O33" s="46"/>
      <x:c r="P33" s="46"/>
      <x:c r="Q33" s="44" t="str">
        <x:f>IF(OR(A33="",B33="",F33="",G33=""),"Incomplete",IF(O33&lt;&gt;"Approved","Needs approval",IF(P33="Pass","Ready","Ready to test")))</x:f>
        <x:v>Incomplete</x:v>
      </x:c>
    </x:row>
    <x:row r="34">
      <x:c r="A34" s="46"/>
      <x:c r="B34" s="46"/>
      <x:c r="C34" s="46"/>
      <x:c r="D34" s="46"/>
      <x:c r="E34" s="46"/>
      <x:c r="F34" s="46"/>
      <x:c r="G34" s="46"/>
      <x:c r="H34" s="46"/>
      <x:c r="I34" s="46"/>
      <x:c r="J34" s="46"/>
      <x:c r="K34" s="46"/>
      <x:c r="L34" s="46"/>
      <x:c r="M34" s="46"/>
      <x:c r="N34" s="46"/>
      <x:c r="O34" s="46"/>
      <x:c r="P34" s="46"/>
      <x:c r="Q34" s="44" t="str">
        <x:f>IF(OR(A34="",B34="",F34="",G34=""),"Incomplete",IF(O34&lt;&gt;"Approved","Needs approval",IF(P34="Pass","Ready","Ready to test")))</x:f>
        <x:v>Incomplete</x:v>
      </x:c>
    </x:row>
    <x:row r="35">
      <x:c r="A35" s="46"/>
      <x:c r="B35" s="46"/>
      <x:c r="C35" s="46"/>
      <x:c r="D35" s="46"/>
      <x:c r="E35" s="46"/>
      <x:c r="F35" s="46"/>
      <x:c r="G35" s="46"/>
      <x:c r="H35" s="46"/>
      <x:c r="I35" s="46"/>
      <x:c r="J35" s="46"/>
      <x:c r="K35" s="46"/>
      <x:c r="L35" s="46"/>
      <x:c r="M35" s="46"/>
      <x:c r="N35" s="46"/>
      <x:c r="O35" s="46"/>
      <x:c r="P35" s="46"/>
      <x:c r="Q35" s="44" t="str">
        <x:f>IF(OR(A35="",B35="",F35="",G35=""),"Incomplete",IF(O35&lt;&gt;"Approved","Needs approval",IF(P35="Pass","Ready","Ready to test")))</x:f>
        <x:v>Incomplete</x:v>
      </x:c>
    </x:row>
    <x:row r="36">
      <x:c r="A36" s="46"/>
      <x:c r="B36" s="46"/>
      <x:c r="C36" s="46"/>
      <x:c r="D36" s="46"/>
      <x:c r="E36" s="46"/>
      <x:c r="F36" s="46"/>
      <x:c r="G36" s="46"/>
      <x:c r="H36" s="46"/>
      <x:c r="I36" s="46"/>
      <x:c r="J36" s="46"/>
      <x:c r="K36" s="46"/>
      <x:c r="L36" s="46"/>
      <x:c r="M36" s="46"/>
      <x:c r="N36" s="46"/>
      <x:c r="O36" s="46"/>
      <x:c r="P36" s="46"/>
      <x:c r="Q36" s="44" t="str">
        <x:f>IF(OR(A36="",B36="",F36="",G36=""),"Incomplete",IF(O36&lt;&gt;"Approved","Needs approval",IF(P36="Pass","Ready","Ready to test")))</x:f>
        <x:v>Incomplete</x:v>
      </x:c>
    </x:row>
    <x:row r="37">
      <x:c r="A37" s="46"/>
      <x:c r="B37" s="46"/>
      <x:c r="C37" s="46"/>
      <x:c r="D37" s="46"/>
      <x:c r="E37" s="46"/>
      <x:c r="F37" s="46"/>
      <x:c r="G37" s="46"/>
      <x:c r="H37" s="46"/>
      <x:c r="I37" s="46"/>
      <x:c r="J37" s="46"/>
      <x:c r="K37" s="46"/>
      <x:c r="L37" s="46"/>
      <x:c r="M37" s="46"/>
      <x:c r="N37" s="46"/>
      <x:c r="O37" s="46"/>
      <x:c r="P37" s="46"/>
      <x:c r="Q37" s="44" t="str">
        <x:f>IF(OR(A37="",B37="",F37="",G37=""),"Incomplete",IF(O37&lt;&gt;"Approved","Needs approval",IF(P37="Pass","Ready","Ready to test")))</x:f>
        <x:v>Incomplete</x:v>
      </x:c>
    </x:row>
    <x:row r="38">
      <x:c r="A38" s="46"/>
      <x:c r="B38" s="46"/>
      <x:c r="C38" s="46"/>
      <x:c r="D38" s="46"/>
      <x:c r="E38" s="46"/>
      <x:c r="F38" s="46"/>
      <x:c r="G38" s="46"/>
      <x:c r="H38" s="46"/>
      <x:c r="I38" s="46"/>
      <x:c r="J38" s="46"/>
      <x:c r="K38" s="46"/>
      <x:c r="L38" s="46"/>
      <x:c r="M38" s="46"/>
      <x:c r="N38" s="46"/>
      <x:c r="O38" s="46"/>
      <x:c r="P38" s="46"/>
      <x:c r="Q38" s="44" t="str">
        <x:f>IF(OR(A38="",B38="",F38="",G38=""),"Incomplete",IF(O38&lt;&gt;"Approved","Needs approval",IF(P38="Pass","Ready","Ready to test")))</x:f>
        <x:v>Incomplete</x:v>
      </x:c>
    </x:row>
    <x:row r="39">
      <x:c r="A39" s="46"/>
      <x:c r="B39" s="46"/>
      <x:c r="C39" s="46"/>
      <x:c r="D39" s="46"/>
      <x:c r="E39" s="46"/>
      <x:c r="F39" s="46"/>
      <x:c r="G39" s="46"/>
      <x:c r="H39" s="46"/>
      <x:c r="I39" s="46"/>
      <x:c r="J39" s="46"/>
      <x:c r="K39" s="46"/>
      <x:c r="L39" s="46"/>
      <x:c r="M39" s="46"/>
      <x:c r="N39" s="46"/>
      <x:c r="O39" s="46"/>
      <x:c r="P39" s="46"/>
      <x:c r="Q39" s="44" t="str">
        <x:f>IF(OR(A39="",B39="",F39="",G39=""),"Incomplete",IF(O39&lt;&gt;"Approved","Needs approval",IF(P39="Pass","Ready","Ready to test")))</x:f>
        <x:v>Incomplete</x:v>
      </x:c>
    </x:row>
    <x:row r="40">
      <x:c r="A40" s="46"/>
      <x:c r="B40" s="46"/>
      <x:c r="C40" s="46"/>
      <x:c r="D40" s="46"/>
      <x:c r="E40" s="46"/>
      <x:c r="F40" s="46"/>
      <x:c r="G40" s="46"/>
      <x:c r="H40" s="46"/>
      <x:c r="I40" s="46"/>
      <x:c r="J40" s="46"/>
      <x:c r="K40" s="46"/>
      <x:c r="L40" s="46"/>
      <x:c r="M40" s="46"/>
      <x:c r="N40" s="46"/>
      <x:c r="O40" s="46"/>
      <x:c r="P40" s="46"/>
      <x:c r="Q40" s="44" t="str">
        <x:f>IF(OR(A40="",B40="",F40="",G40=""),"Incomplete",IF(O40&lt;&gt;"Approved","Needs approval",IF(P40="Pass","Ready","Ready to test")))</x:f>
        <x:v>Incomplete</x:v>
      </x:c>
    </x:row>
    <x:row r="41">
      <x:c r="A41" s="46"/>
      <x:c r="B41" s="46"/>
      <x:c r="C41" s="46"/>
      <x:c r="D41" s="46"/>
      <x:c r="E41" s="46"/>
      <x:c r="F41" s="46"/>
      <x:c r="G41" s="46"/>
      <x:c r="H41" s="46"/>
      <x:c r="I41" s="46"/>
      <x:c r="J41" s="46"/>
      <x:c r="K41" s="46"/>
      <x:c r="L41" s="46"/>
      <x:c r="M41" s="46"/>
      <x:c r="N41" s="46"/>
      <x:c r="O41" s="46"/>
      <x:c r="P41" s="46"/>
      <x:c r="Q41" s="44" t="str">
        <x:f>IF(OR(A41="",B41="",F41="",G41=""),"Incomplete",IF(O41&lt;&gt;"Approved","Needs approval",IF(P41="Pass","Ready","Ready to test")))</x:f>
        <x:v>Incomplete</x:v>
      </x:c>
    </x:row>
    <x:row r="42">
      <x:c r="A42" s="46"/>
      <x:c r="B42" s="46"/>
      <x:c r="C42" s="46"/>
      <x:c r="D42" s="46"/>
      <x:c r="E42" s="46"/>
      <x:c r="F42" s="46"/>
      <x:c r="G42" s="46"/>
      <x:c r="H42" s="46"/>
      <x:c r="I42" s="46"/>
      <x:c r="J42" s="46"/>
      <x:c r="K42" s="46"/>
      <x:c r="L42" s="46"/>
      <x:c r="M42" s="46"/>
      <x:c r="N42" s="46"/>
      <x:c r="O42" s="46"/>
      <x:c r="P42" s="46"/>
      <x:c r="Q42" s="44" t="str">
        <x:f>IF(OR(A42="",B42="",F42="",G42=""),"Incomplete",IF(O42&lt;&gt;"Approved","Needs approval",IF(P42="Pass","Ready","Ready to test")))</x:f>
        <x:v>Incomplete</x:v>
      </x:c>
    </x:row>
    <x:row r="43">
      <x:c r="A43" s="46"/>
      <x:c r="B43" s="46"/>
      <x:c r="C43" s="46"/>
      <x:c r="D43" s="46"/>
      <x:c r="E43" s="46"/>
      <x:c r="F43" s="46"/>
      <x:c r="G43" s="46"/>
      <x:c r="H43" s="46"/>
      <x:c r="I43" s="46"/>
      <x:c r="J43" s="46"/>
      <x:c r="K43" s="46"/>
      <x:c r="L43" s="46"/>
      <x:c r="M43" s="46"/>
      <x:c r="N43" s="46"/>
      <x:c r="O43" s="46"/>
      <x:c r="P43" s="46"/>
      <x:c r="Q43" s="44" t="str">
        <x:f>IF(OR(A43="",B43="",F43="",G43=""),"Incomplete",IF(O43&lt;&gt;"Approved","Needs approval",IF(P43="Pass","Ready","Ready to test")))</x:f>
        <x:v>Incomplete</x:v>
      </x:c>
    </x:row>
    <x:row r="44">
      <x:c r="A44" s="46"/>
      <x:c r="B44" s="46"/>
      <x:c r="C44" s="46"/>
      <x:c r="D44" s="46"/>
      <x:c r="E44" s="46"/>
      <x:c r="F44" s="46"/>
      <x:c r="G44" s="46"/>
      <x:c r="H44" s="46"/>
      <x:c r="I44" s="46"/>
      <x:c r="J44" s="46"/>
      <x:c r="K44" s="46"/>
      <x:c r="L44" s="46"/>
      <x:c r="M44" s="46"/>
      <x:c r="N44" s="46"/>
      <x:c r="O44" s="46"/>
      <x:c r="P44" s="46"/>
      <x:c r="Q44" s="44" t="str">
        <x:f>IF(OR(A44="",B44="",F44="",G44=""),"Incomplete",IF(O44&lt;&gt;"Approved","Needs approval",IF(P44="Pass","Ready","Ready to test")))</x:f>
        <x:v>Incomplete</x:v>
      </x:c>
    </x:row>
    <x:row r="45">
      <x:c r="A45" s="46"/>
      <x:c r="B45" s="46"/>
      <x:c r="C45" s="46"/>
      <x:c r="D45" s="46"/>
      <x:c r="E45" s="46"/>
      <x:c r="F45" s="46"/>
      <x:c r="G45" s="46"/>
      <x:c r="H45" s="46"/>
      <x:c r="I45" s="46"/>
      <x:c r="J45" s="46"/>
      <x:c r="K45" s="46"/>
      <x:c r="L45" s="46"/>
      <x:c r="M45" s="46"/>
      <x:c r="N45" s="46"/>
      <x:c r="O45" s="46"/>
      <x:c r="P45" s="46"/>
      <x:c r="Q45" s="44" t="str">
        <x:f>IF(OR(A45="",B45="",F45="",G45=""),"Incomplete",IF(O45&lt;&gt;"Approved","Needs approval",IF(P45="Pass","Ready","Ready to test")))</x:f>
        <x:v>Incomplete</x:v>
      </x:c>
    </x:row>
    <x:row r="46">
      <x:c r="A46" s="46"/>
      <x:c r="B46" s="46"/>
      <x:c r="C46" s="46"/>
      <x:c r="D46" s="46"/>
      <x:c r="E46" s="46"/>
      <x:c r="F46" s="46"/>
      <x:c r="G46" s="46"/>
      <x:c r="H46" s="46"/>
      <x:c r="I46" s="46"/>
      <x:c r="J46" s="46"/>
      <x:c r="K46" s="46"/>
      <x:c r="L46" s="46"/>
      <x:c r="M46" s="46"/>
      <x:c r="N46" s="46"/>
      <x:c r="O46" s="46"/>
      <x:c r="P46" s="46"/>
      <x:c r="Q46" s="44" t="str">
        <x:f>IF(OR(A46="",B46="",F46="",G46=""),"Incomplete",IF(O46&lt;&gt;"Approved","Needs approval",IF(P46="Pass","Ready","Ready to test")))</x:f>
        <x:v>Incomplete</x:v>
      </x:c>
    </x:row>
    <x:row r="47">
      <x:c r="A47" s="46"/>
      <x:c r="B47" s="46"/>
      <x:c r="C47" s="46"/>
      <x:c r="D47" s="46"/>
      <x:c r="E47" s="46"/>
      <x:c r="F47" s="46"/>
      <x:c r="G47" s="46"/>
      <x:c r="H47" s="46"/>
      <x:c r="I47" s="46"/>
      <x:c r="J47" s="46"/>
      <x:c r="K47" s="46"/>
      <x:c r="L47" s="46"/>
      <x:c r="M47" s="46"/>
      <x:c r="N47" s="46"/>
      <x:c r="O47" s="46"/>
      <x:c r="P47" s="46"/>
      <x:c r="Q47" s="44" t="str">
        <x:f>IF(OR(A47="",B47="",F47="",G47=""),"Incomplete",IF(O47&lt;&gt;"Approved","Needs approval",IF(P47="Pass","Ready","Ready to test")))</x:f>
        <x:v>Incomplete</x:v>
      </x:c>
    </x:row>
    <x:row r="48">
      <x:c r="A48" s="46"/>
      <x:c r="B48" s="46"/>
      <x:c r="C48" s="46"/>
      <x:c r="D48" s="46"/>
      <x:c r="E48" s="46"/>
      <x:c r="F48" s="46"/>
      <x:c r="G48" s="46"/>
      <x:c r="H48" s="46"/>
      <x:c r="I48" s="46"/>
      <x:c r="J48" s="46"/>
      <x:c r="K48" s="46"/>
      <x:c r="L48" s="46"/>
      <x:c r="M48" s="46"/>
      <x:c r="N48" s="46"/>
      <x:c r="O48" s="46"/>
      <x:c r="P48" s="46"/>
      <x:c r="Q48" s="44" t="str">
        <x:f>IF(OR(A48="",B48="",F48="",G48=""),"Incomplete",IF(O48&lt;&gt;"Approved","Needs approval",IF(P48="Pass","Ready","Ready to test")))</x:f>
        <x:v>Incomplete</x:v>
      </x:c>
    </x:row>
    <x:row r="49">
      <x:c r="A49" s="46"/>
      <x:c r="B49" s="46"/>
      <x:c r="C49" s="46"/>
      <x:c r="D49" s="46"/>
      <x:c r="E49" s="46"/>
      <x:c r="F49" s="46"/>
      <x:c r="G49" s="46"/>
      <x:c r="H49" s="46"/>
      <x:c r="I49" s="46"/>
      <x:c r="J49" s="46"/>
      <x:c r="K49" s="46"/>
      <x:c r="L49" s="46"/>
      <x:c r="M49" s="46"/>
      <x:c r="N49" s="46"/>
      <x:c r="O49" s="46"/>
      <x:c r="P49" s="46"/>
      <x:c r="Q49" s="44" t="str">
        <x:f>IF(OR(A49="",B49="",F49="",G49=""),"Incomplete",IF(O49&lt;&gt;"Approved","Needs approval",IF(P49="Pass","Ready","Ready to test")))</x:f>
        <x:v>Incomplete</x:v>
      </x:c>
    </x:row>
    <x:row r="50">
      <x:c r="A50" s="46"/>
      <x:c r="B50" s="46"/>
      <x:c r="C50" s="46"/>
      <x:c r="D50" s="46"/>
      <x:c r="E50" s="46"/>
      <x:c r="F50" s="46"/>
      <x:c r="G50" s="46"/>
      <x:c r="H50" s="46"/>
      <x:c r="I50" s="46"/>
      <x:c r="J50" s="46"/>
      <x:c r="K50" s="46"/>
      <x:c r="L50" s="46"/>
      <x:c r="M50" s="46"/>
      <x:c r="N50" s="46"/>
      <x:c r="O50" s="46"/>
      <x:c r="P50" s="46"/>
      <x:c r="Q50" s="44" t="str">
        <x:f>IF(OR(A50="",B50="",F50="",G50=""),"Incomplete",IF(O50&lt;&gt;"Approved","Needs approval",IF(P50="Pass","Ready","Ready to test")))</x:f>
        <x:v>Incomplete</x:v>
      </x:c>
    </x:row>
    <x:row r="51">
      <x:c r="A51" s="46"/>
      <x:c r="B51" s="46"/>
      <x:c r="C51" s="46"/>
      <x:c r="D51" s="46"/>
      <x:c r="E51" s="46"/>
      <x:c r="F51" s="46"/>
      <x:c r="G51" s="46"/>
      <x:c r="H51" s="46"/>
      <x:c r="I51" s="46"/>
      <x:c r="J51" s="46"/>
      <x:c r="K51" s="46"/>
      <x:c r="L51" s="46"/>
      <x:c r="M51" s="46"/>
      <x:c r="N51" s="46"/>
      <x:c r="O51" s="46"/>
      <x:c r="P51" s="46"/>
      <x:c r="Q51" s="44" t="str">
        <x:f>IF(OR(A51="",B51="",F51="",G51=""),"Incomplete",IF(O51&lt;&gt;"Approved","Needs approval",IF(P51="Pass","Ready","Ready to test")))</x:f>
        <x:v>Incomplete</x:v>
      </x:c>
    </x:row>
    <x:row r="52">
      <x:c r="A52" s="46"/>
      <x:c r="B52" s="46"/>
      <x:c r="C52" s="46"/>
      <x:c r="D52" s="46"/>
      <x:c r="E52" s="46"/>
      <x:c r="F52" s="46"/>
      <x:c r="G52" s="46"/>
      <x:c r="H52" s="46"/>
      <x:c r="I52" s="46"/>
      <x:c r="J52" s="46"/>
      <x:c r="K52" s="46"/>
      <x:c r="L52" s="46"/>
      <x:c r="M52" s="46"/>
      <x:c r="N52" s="46"/>
      <x:c r="O52" s="46"/>
      <x:c r="P52" s="46"/>
      <x:c r="Q52" s="44" t="str">
        <x:f>IF(OR(A52="",B52="",F52="",G52=""),"Incomplete",IF(O52&lt;&gt;"Approved","Needs approval",IF(P52="Pass","Ready","Ready to test")))</x:f>
        <x:v>Incomplete</x:v>
      </x:c>
    </x:row>
    <x:row r="53">
      <x:c r="A53" s="46"/>
      <x:c r="B53" s="46"/>
      <x:c r="C53" s="46"/>
      <x:c r="D53" s="46"/>
      <x:c r="E53" s="46"/>
      <x:c r="F53" s="46"/>
      <x:c r="G53" s="46"/>
      <x:c r="H53" s="46"/>
      <x:c r="I53" s="46"/>
      <x:c r="J53" s="46"/>
      <x:c r="K53" s="46"/>
      <x:c r="L53" s="46"/>
      <x:c r="M53" s="46"/>
      <x:c r="N53" s="46"/>
      <x:c r="O53" s="46"/>
      <x:c r="P53" s="46"/>
      <x:c r="Q53" s="44" t="str">
        <x:f>IF(OR(A53="",B53="",F53="",G53=""),"Incomplete",IF(O53&lt;&gt;"Approved","Needs approval",IF(P53="Pass","Ready","Ready to test")))</x:f>
        <x:v>Incomplete</x:v>
      </x:c>
    </x:row>
    <x:row r="54">
      <x:c r="A54" s="46"/>
      <x:c r="B54" s="46"/>
      <x:c r="C54" s="46"/>
      <x:c r="D54" s="46"/>
      <x:c r="E54" s="46"/>
      <x:c r="F54" s="46"/>
      <x:c r="G54" s="46"/>
      <x:c r="H54" s="46"/>
      <x:c r="I54" s="46"/>
      <x:c r="J54" s="46"/>
      <x:c r="K54" s="46"/>
      <x:c r="L54" s="46"/>
      <x:c r="M54" s="46"/>
      <x:c r="N54" s="46"/>
      <x:c r="O54" s="46"/>
      <x:c r="P54" s="46"/>
      <x:c r="Q54" s="44" t="str">
        <x:f>IF(OR(A54="",B54="",F54="",G54=""),"Incomplete",IF(O54&lt;&gt;"Approved","Needs approval",IF(P54="Pass","Ready","Ready to test")))</x:f>
        <x:v>Incomplete</x:v>
      </x:c>
    </x:row>
    <x:row r="55">
      <x:c r="A55" s="46"/>
      <x:c r="B55" s="46"/>
      <x:c r="C55" s="46"/>
      <x:c r="D55" s="46"/>
      <x:c r="E55" s="46"/>
      <x:c r="F55" s="46"/>
      <x:c r="G55" s="46"/>
      <x:c r="H55" s="46"/>
      <x:c r="I55" s="46"/>
      <x:c r="J55" s="46"/>
      <x:c r="K55" s="46"/>
      <x:c r="L55" s="46"/>
      <x:c r="M55" s="46"/>
      <x:c r="N55" s="46"/>
      <x:c r="O55" s="46"/>
      <x:c r="P55" s="46"/>
      <x:c r="Q55" s="44" t="str">
        <x:f>IF(OR(A55="",B55="",F55="",G55=""),"Incomplete",IF(O55&lt;&gt;"Approved","Needs approval",IF(P55="Pass","Ready","Ready to test")))</x:f>
        <x:v>Incomplete</x:v>
      </x:c>
    </x:row>
    <x:row r="56">
      <x:c r="A56" s="46"/>
      <x:c r="B56" s="46"/>
      <x:c r="C56" s="46"/>
      <x:c r="D56" s="46"/>
      <x:c r="E56" s="46"/>
      <x:c r="F56" s="46"/>
      <x:c r="G56" s="46"/>
      <x:c r="H56" s="46"/>
      <x:c r="I56" s="46"/>
      <x:c r="J56" s="46"/>
      <x:c r="K56" s="46"/>
      <x:c r="L56" s="46"/>
      <x:c r="M56" s="46"/>
      <x:c r="N56" s="46"/>
      <x:c r="O56" s="46"/>
      <x:c r="P56" s="46"/>
      <x:c r="Q56" s="44" t="str">
        <x:f>IF(OR(A56="",B56="",F56="",G56=""),"Incomplete",IF(O56&lt;&gt;"Approved","Needs approval",IF(P56="Pass","Ready","Ready to test")))</x:f>
        <x:v>Incomplete</x:v>
      </x:c>
    </x:row>
    <x:row r="57">
      <x:c r="A57" s="46"/>
      <x:c r="B57" s="46"/>
      <x:c r="C57" s="46"/>
      <x:c r="D57" s="46"/>
      <x:c r="E57" s="46"/>
      <x:c r="F57" s="46"/>
      <x:c r="G57" s="46"/>
      <x:c r="H57" s="46"/>
      <x:c r="I57" s="46"/>
      <x:c r="J57" s="46"/>
      <x:c r="K57" s="46"/>
      <x:c r="L57" s="46"/>
      <x:c r="M57" s="46"/>
      <x:c r="N57" s="46"/>
      <x:c r="O57" s="46"/>
      <x:c r="P57" s="46"/>
      <x:c r="Q57" s="44" t="str">
        <x:f>IF(OR(A57="",B57="",F57="",G57=""),"Incomplete",IF(O57&lt;&gt;"Approved","Needs approval",IF(P57="Pass","Ready","Ready to test")))</x:f>
        <x:v>Incomplete</x:v>
      </x:c>
    </x:row>
    <x:row r="58">
      <x:c r="A58" s="46"/>
      <x:c r="B58" s="46"/>
      <x:c r="C58" s="46"/>
      <x:c r="D58" s="46"/>
      <x:c r="E58" s="46"/>
      <x:c r="F58" s="46"/>
      <x:c r="G58" s="46"/>
      <x:c r="H58" s="46"/>
      <x:c r="I58" s="46"/>
      <x:c r="J58" s="46"/>
      <x:c r="K58" s="46"/>
      <x:c r="L58" s="46"/>
      <x:c r="M58" s="46"/>
      <x:c r="N58" s="46"/>
      <x:c r="O58" s="46"/>
      <x:c r="P58" s="46"/>
      <x:c r="Q58" s="44" t="str">
        <x:f>IF(OR(A58="",B58="",F58="",G58=""),"Incomplete",IF(O58&lt;&gt;"Approved","Needs approval",IF(P58="Pass","Ready","Ready to test")))</x:f>
        <x:v>Incomplete</x:v>
      </x:c>
    </x:row>
    <x:row r="59">
      <x:c r="A59" s="46"/>
      <x:c r="B59" s="46"/>
      <x:c r="C59" s="46"/>
      <x:c r="D59" s="46"/>
      <x:c r="E59" s="46"/>
      <x:c r="F59" s="46"/>
      <x:c r="G59" s="46"/>
      <x:c r="H59" s="46"/>
      <x:c r="I59" s="46"/>
      <x:c r="J59" s="46"/>
      <x:c r="K59" s="46"/>
      <x:c r="L59" s="46"/>
      <x:c r="M59" s="46"/>
      <x:c r="N59" s="46"/>
      <x:c r="O59" s="46"/>
      <x:c r="P59" s="46"/>
      <x:c r="Q59" s="44" t="str">
        <x:f>IF(OR(A59="",B59="",F59="",G59=""),"Incomplete",IF(O59&lt;&gt;"Approved","Needs approval",IF(P59="Pass","Ready","Ready to test")))</x:f>
        <x:v>Incomplete</x:v>
      </x:c>
    </x:row>
    <x:row r="60">
      <x:c r="A60" s="46"/>
      <x:c r="B60" s="46"/>
      <x:c r="C60" s="46"/>
      <x:c r="D60" s="46"/>
      <x:c r="E60" s="46"/>
      <x:c r="F60" s="46"/>
      <x:c r="G60" s="46"/>
      <x:c r="H60" s="46"/>
      <x:c r="I60" s="46"/>
      <x:c r="J60" s="46"/>
      <x:c r="K60" s="46"/>
      <x:c r="L60" s="46"/>
      <x:c r="M60" s="46"/>
      <x:c r="N60" s="46"/>
      <x:c r="O60" s="46"/>
      <x:c r="P60" s="46"/>
      <x:c r="Q60" s="44" t="str">
        <x:f>IF(OR(A60="",B60="",F60="",G60=""),"Incomplete",IF(O60&lt;&gt;"Approved","Needs approval",IF(P60="Pass","Ready","Ready to test")))</x:f>
        <x:v>Incomplete</x:v>
      </x:c>
    </x:row>
    <x:row r="61">
      <x:c r="A61" s="46"/>
      <x:c r="B61" s="46"/>
      <x:c r="C61" s="46"/>
      <x:c r="D61" s="46"/>
      <x:c r="E61" s="46"/>
      <x:c r="F61" s="46"/>
      <x:c r="G61" s="46"/>
      <x:c r="H61" s="46"/>
      <x:c r="I61" s="46"/>
      <x:c r="J61" s="46"/>
      <x:c r="K61" s="46"/>
      <x:c r="L61" s="46"/>
      <x:c r="M61" s="46"/>
      <x:c r="N61" s="46"/>
      <x:c r="O61" s="46"/>
      <x:c r="P61" s="46"/>
      <x:c r="Q61" s="44" t="str">
        <x:f>IF(OR(A61="",B61="",F61="",G61=""),"Incomplete",IF(O61&lt;&gt;"Approved","Needs approval",IF(P61="Pass","Ready","Ready to test")))</x:f>
        <x:v>Incomplete</x:v>
      </x:c>
    </x:row>
    <x:row r="62">
      <x:c r="A62" s="46"/>
      <x:c r="B62" s="46"/>
      <x:c r="C62" s="46"/>
      <x:c r="D62" s="46"/>
      <x:c r="E62" s="46"/>
      <x:c r="F62" s="46"/>
      <x:c r="G62" s="46"/>
      <x:c r="H62" s="46"/>
      <x:c r="I62" s="46"/>
      <x:c r="J62" s="46"/>
      <x:c r="K62" s="46"/>
      <x:c r="L62" s="46"/>
      <x:c r="M62" s="46"/>
      <x:c r="N62" s="46"/>
      <x:c r="O62" s="46"/>
      <x:c r="P62" s="46"/>
      <x:c r="Q62" s="44" t="str">
        <x:f>IF(OR(A62="",B62="",F62="",G62=""),"Incomplete",IF(O62&lt;&gt;"Approved","Needs approval",IF(P62="Pass","Ready","Ready to test")))</x:f>
        <x:v>Incomplete</x:v>
      </x:c>
    </x:row>
    <x:row r="63">
      <x:c r="A63" s="46"/>
      <x:c r="B63" s="46"/>
      <x:c r="C63" s="46"/>
      <x:c r="D63" s="46"/>
      <x:c r="E63" s="46"/>
      <x:c r="F63" s="46"/>
      <x:c r="G63" s="46"/>
      <x:c r="H63" s="46"/>
      <x:c r="I63" s="46"/>
      <x:c r="J63" s="46"/>
      <x:c r="K63" s="46"/>
      <x:c r="L63" s="46"/>
      <x:c r="M63" s="46"/>
      <x:c r="N63" s="46"/>
      <x:c r="O63" s="46"/>
      <x:c r="P63" s="46"/>
      <x:c r="Q63" s="44" t="str">
        <x:f>IF(OR(A63="",B63="",F63="",G63=""),"Incomplete",IF(O63&lt;&gt;"Approved","Needs approval",IF(P63="Pass","Ready","Ready to test")))</x:f>
        <x:v>Incomplete</x:v>
      </x:c>
    </x:row>
    <x:row r="64">
      <x:c r="A64" s="46"/>
      <x:c r="B64" s="46"/>
      <x:c r="C64" s="46"/>
      <x:c r="D64" s="46"/>
      <x:c r="E64" s="46"/>
      <x:c r="F64" s="46"/>
      <x:c r="G64" s="46"/>
      <x:c r="H64" s="46"/>
      <x:c r="I64" s="46"/>
      <x:c r="J64" s="46"/>
      <x:c r="K64" s="46"/>
      <x:c r="L64" s="46"/>
      <x:c r="M64" s="46"/>
      <x:c r="N64" s="46"/>
      <x:c r="O64" s="46"/>
      <x:c r="P64" s="46"/>
      <x:c r="Q64" s="44" t="str">
        <x:f>IF(OR(A64="",B64="",F64="",G64=""),"Incomplete",IF(O64&lt;&gt;"Approved","Needs approval",IF(P64="Pass","Ready","Ready to test")))</x:f>
        <x:v>Incomplete</x:v>
      </x:c>
    </x:row>
    <x:row r="65">
      <x:c r="A65" s="46"/>
      <x:c r="B65" s="46"/>
      <x:c r="C65" s="46"/>
      <x:c r="D65" s="46"/>
      <x:c r="E65" s="46"/>
      <x:c r="F65" s="46"/>
      <x:c r="G65" s="46"/>
      <x:c r="H65" s="46"/>
      <x:c r="I65" s="46"/>
      <x:c r="J65" s="46"/>
      <x:c r="K65" s="46"/>
      <x:c r="L65" s="46"/>
      <x:c r="M65" s="46"/>
      <x:c r="N65" s="46"/>
      <x:c r="O65" s="46"/>
      <x:c r="P65" s="46"/>
      <x:c r="Q65" s="44" t="str">
        <x:f>IF(OR(A65="",B65="",F65="",G65=""),"Incomplete",IF(O65&lt;&gt;"Approved","Needs approval",IF(P65="Pass","Ready","Ready to test")))</x:f>
        <x:v>Incomplete</x:v>
      </x:c>
    </x:row>
    <x:row r="66">
      <x:c r="A66" s="46"/>
      <x:c r="B66" s="46"/>
      <x:c r="C66" s="46"/>
      <x:c r="D66" s="46"/>
      <x:c r="E66" s="46"/>
      <x:c r="F66" s="46"/>
      <x:c r="G66" s="46"/>
      <x:c r="H66" s="46"/>
      <x:c r="I66" s="46"/>
      <x:c r="J66" s="46"/>
      <x:c r="K66" s="46"/>
      <x:c r="L66" s="46"/>
      <x:c r="M66" s="46"/>
      <x:c r="N66" s="46"/>
      <x:c r="O66" s="46"/>
      <x:c r="P66" s="46"/>
      <x:c r="Q66" s="44" t="str">
        <x:f>IF(OR(A66="",B66="",F66="",G66=""),"Incomplete",IF(O66&lt;&gt;"Approved","Needs approval",IF(P66="Pass","Ready","Ready to test")))</x:f>
        <x:v>Incomplete</x:v>
      </x:c>
    </x:row>
    <x:row r="67">
      <x:c r="A67" s="46"/>
      <x:c r="B67" s="46"/>
      <x:c r="C67" s="46"/>
      <x:c r="D67" s="46"/>
      <x:c r="E67" s="46"/>
      <x:c r="F67" s="46"/>
      <x:c r="G67" s="46"/>
      <x:c r="H67" s="46"/>
      <x:c r="I67" s="46"/>
      <x:c r="J67" s="46"/>
      <x:c r="K67" s="46"/>
      <x:c r="L67" s="46"/>
      <x:c r="M67" s="46"/>
      <x:c r="N67" s="46"/>
      <x:c r="O67" s="46"/>
      <x:c r="P67" s="46"/>
      <x:c r="Q67" s="44" t="str">
        <x:f>IF(OR(A67="",B67="",F67="",G67=""),"Incomplete",IF(O67&lt;&gt;"Approved","Needs approval",IF(P67="Pass","Ready","Ready to test")))</x:f>
        <x:v>Incomplete</x:v>
      </x:c>
    </x:row>
    <x:row r="68">
      <x:c r="A68" s="46"/>
      <x:c r="B68" s="46"/>
      <x:c r="C68" s="46"/>
      <x:c r="D68" s="46"/>
      <x:c r="E68" s="46"/>
      <x:c r="F68" s="46"/>
      <x:c r="G68" s="46"/>
      <x:c r="H68" s="46"/>
      <x:c r="I68" s="46"/>
      <x:c r="J68" s="46"/>
      <x:c r="K68" s="46"/>
      <x:c r="L68" s="46"/>
      <x:c r="M68" s="46"/>
      <x:c r="N68" s="46"/>
      <x:c r="O68" s="46"/>
      <x:c r="P68" s="46"/>
      <x:c r="Q68" s="44" t="str">
        <x:f>IF(OR(A68="",B68="",F68="",G68=""),"Incomplete",IF(O68&lt;&gt;"Approved","Needs approval",IF(P68="Pass","Ready","Ready to test")))</x:f>
        <x:v>Incomplete</x:v>
      </x:c>
    </x:row>
    <x:row r="69">
      <x:c r="A69" s="46"/>
      <x:c r="B69" s="46"/>
      <x:c r="C69" s="46"/>
      <x:c r="D69" s="46"/>
      <x:c r="E69" s="46"/>
      <x:c r="F69" s="46"/>
      <x:c r="G69" s="46"/>
      <x:c r="H69" s="46"/>
      <x:c r="I69" s="46"/>
      <x:c r="J69" s="46"/>
      <x:c r="K69" s="46"/>
      <x:c r="L69" s="46"/>
      <x:c r="M69" s="46"/>
      <x:c r="N69" s="46"/>
      <x:c r="O69" s="46"/>
      <x:c r="P69" s="46"/>
      <x:c r="Q69" s="44" t="str">
        <x:f>IF(OR(A69="",B69="",F69="",G69=""),"Incomplete",IF(O69&lt;&gt;"Approved","Needs approval",IF(P69="Pass","Ready","Ready to test")))</x:f>
        <x:v>Incomplete</x:v>
      </x:c>
    </x:row>
    <x:row r="70">
      <x:c r="A70" s="46"/>
      <x:c r="B70" s="46"/>
      <x:c r="C70" s="46"/>
      <x:c r="D70" s="46"/>
      <x:c r="E70" s="46"/>
      <x:c r="F70" s="46"/>
      <x:c r="G70" s="46"/>
      <x:c r="H70" s="46"/>
      <x:c r="I70" s="46"/>
      <x:c r="J70" s="46"/>
      <x:c r="K70" s="46"/>
      <x:c r="L70" s="46"/>
      <x:c r="M70" s="46"/>
      <x:c r="N70" s="46"/>
      <x:c r="O70" s="46"/>
      <x:c r="P70" s="46"/>
      <x:c r="Q70" s="44" t="str">
        <x:f>IF(OR(A70="",B70="",F70="",G70=""),"Incomplete",IF(O70&lt;&gt;"Approved","Needs approval",IF(P70="Pass","Ready","Ready to test")))</x:f>
        <x:v>Incomplete</x:v>
      </x:c>
    </x:row>
    <x:row r="71">
      <x:c r="A71" s="46"/>
      <x:c r="B71" s="46"/>
      <x:c r="C71" s="46"/>
      <x:c r="D71" s="46"/>
      <x:c r="E71" s="46"/>
      <x:c r="F71" s="46"/>
      <x:c r="G71" s="46"/>
      <x:c r="H71" s="46"/>
      <x:c r="I71" s="46"/>
      <x:c r="J71" s="46"/>
      <x:c r="K71" s="46"/>
      <x:c r="L71" s="46"/>
      <x:c r="M71" s="46"/>
      <x:c r="N71" s="46"/>
      <x:c r="O71" s="46"/>
      <x:c r="P71" s="46"/>
      <x:c r="Q71" s="44" t="str">
        <x:f>IF(OR(A71="",B71="",F71="",G71=""),"Incomplete",IF(O71&lt;&gt;"Approved","Needs approval",IF(P71="Pass","Ready","Ready to test")))</x:f>
        <x:v>Incomplete</x:v>
      </x:c>
    </x:row>
    <x:row r="72">
      <x:c r="A72" s="46"/>
      <x:c r="B72" s="46"/>
      <x:c r="C72" s="46"/>
      <x:c r="D72" s="46"/>
      <x:c r="E72" s="46"/>
      <x:c r="F72" s="46"/>
      <x:c r="G72" s="46"/>
      <x:c r="H72" s="46"/>
      <x:c r="I72" s="46"/>
      <x:c r="J72" s="46"/>
      <x:c r="K72" s="46"/>
      <x:c r="L72" s="46"/>
      <x:c r="M72" s="46"/>
      <x:c r="N72" s="46"/>
      <x:c r="O72" s="46"/>
      <x:c r="P72" s="46"/>
      <x:c r="Q72" s="44" t="str">
        <x:f>IF(OR(A72="",B72="",F72="",G72=""),"Incomplete",IF(O72&lt;&gt;"Approved","Needs approval",IF(P72="Pass","Ready","Ready to test")))</x:f>
        <x:v>Incomplete</x:v>
      </x:c>
    </x:row>
    <x:row r="73">
      <x:c r="A73" s="46"/>
      <x:c r="B73" s="46"/>
      <x:c r="C73" s="46"/>
      <x:c r="D73" s="46"/>
      <x:c r="E73" s="46"/>
      <x:c r="F73" s="46"/>
      <x:c r="G73" s="46"/>
      <x:c r="H73" s="46"/>
      <x:c r="I73" s="46"/>
      <x:c r="J73" s="46"/>
      <x:c r="K73" s="46"/>
      <x:c r="L73" s="46"/>
      <x:c r="M73" s="46"/>
      <x:c r="N73" s="46"/>
      <x:c r="O73" s="46"/>
      <x:c r="P73" s="46"/>
      <x:c r="Q73" s="44" t="str">
        <x:f>IF(OR(A73="",B73="",F73="",G73=""),"Incomplete",IF(O73&lt;&gt;"Approved","Needs approval",IF(P73="Pass","Ready","Ready to test")))</x:f>
        <x:v>Incomplete</x:v>
      </x:c>
    </x:row>
    <x:row r="74">
      <x:c r="A74" s="46"/>
      <x:c r="B74" s="46"/>
      <x:c r="C74" s="46"/>
      <x:c r="D74" s="46"/>
      <x:c r="E74" s="46"/>
      <x:c r="F74" s="46"/>
      <x:c r="G74" s="46"/>
      <x:c r="H74" s="46"/>
      <x:c r="I74" s="46"/>
      <x:c r="J74" s="46"/>
      <x:c r="K74" s="46"/>
      <x:c r="L74" s="46"/>
      <x:c r="M74" s="46"/>
      <x:c r="N74" s="46"/>
      <x:c r="O74" s="46"/>
      <x:c r="P74" s="46"/>
      <x:c r="Q74" s="44" t="str">
        <x:f>IF(OR(A74="",B74="",F74="",G74=""),"Incomplete",IF(O74&lt;&gt;"Approved","Needs approval",IF(P74="Pass","Ready","Ready to test")))</x:f>
        <x:v>Incomplete</x:v>
      </x:c>
    </x:row>
    <x:row r="75">
      <x:c r="A75" s="46"/>
      <x:c r="B75" s="46"/>
      <x:c r="C75" s="46"/>
      <x:c r="D75" s="46"/>
      <x:c r="E75" s="46"/>
      <x:c r="F75" s="46"/>
      <x:c r="G75" s="46"/>
      <x:c r="H75" s="46"/>
      <x:c r="I75" s="46"/>
      <x:c r="J75" s="46"/>
      <x:c r="K75" s="46"/>
      <x:c r="L75" s="46"/>
      <x:c r="M75" s="46"/>
      <x:c r="N75" s="46"/>
      <x:c r="O75" s="46"/>
      <x:c r="P75" s="46"/>
      <x:c r="Q75" s="44" t="str">
        <x:f>IF(OR(A75="",B75="",F75="",G75=""),"Incomplete",IF(O75&lt;&gt;"Approved","Needs approval",IF(P75="Pass","Ready","Ready to test")))</x:f>
        <x:v>Incomplete</x:v>
      </x:c>
    </x:row>
    <x:row r="76">
      <x:c r="A76" s="46"/>
      <x:c r="B76" s="46"/>
      <x:c r="C76" s="46"/>
      <x:c r="D76" s="46"/>
      <x:c r="E76" s="46"/>
      <x:c r="F76" s="46"/>
      <x:c r="G76" s="46"/>
      <x:c r="H76" s="46"/>
      <x:c r="I76" s="46"/>
      <x:c r="J76" s="46"/>
      <x:c r="K76" s="46"/>
      <x:c r="L76" s="46"/>
      <x:c r="M76" s="46"/>
      <x:c r="N76" s="46"/>
      <x:c r="O76" s="46"/>
      <x:c r="P76" s="46"/>
      <x:c r="Q76" s="44" t="str">
        <x:f>IF(OR(A76="",B76="",F76="",G76=""),"Incomplete",IF(O76&lt;&gt;"Approved","Needs approval",IF(P76="Pass","Ready","Ready to test")))</x:f>
        <x:v>Incomplete</x:v>
      </x:c>
    </x:row>
    <x:row r="77">
      <x:c r="A77" s="46"/>
      <x:c r="B77" s="46"/>
      <x:c r="C77" s="46"/>
      <x:c r="D77" s="46"/>
      <x:c r="E77" s="46"/>
      <x:c r="F77" s="46"/>
      <x:c r="G77" s="46"/>
      <x:c r="H77" s="46"/>
      <x:c r="I77" s="46"/>
      <x:c r="J77" s="46"/>
      <x:c r="K77" s="46"/>
      <x:c r="L77" s="46"/>
      <x:c r="M77" s="46"/>
      <x:c r="N77" s="46"/>
      <x:c r="O77" s="46"/>
      <x:c r="P77" s="46"/>
      <x:c r="Q77" s="44" t="str">
        <x:f>IF(OR(A77="",B77="",F77="",G77=""),"Incomplete",IF(O77&lt;&gt;"Approved","Needs approval",IF(P77="Pass","Ready","Ready to test")))</x:f>
        <x:v>Incomplete</x:v>
      </x:c>
    </x:row>
    <x:row r="78">
      <x:c r="A78" s="46"/>
      <x:c r="B78" s="46"/>
      <x:c r="C78" s="46"/>
      <x:c r="D78" s="46"/>
      <x:c r="E78" s="46"/>
      <x:c r="F78" s="46"/>
      <x:c r="G78" s="46"/>
      <x:c r="H78" s="46"/>
      <x:c r="I78" s="46"/>
      <x:c r="J78" s="46"/>
      <x:c r="K78" s="46"/>
      <x:c r="L78" s="46"/>
      <x:c r="M78" s="46"/>
      <x:c r="N78" s="46"/>
      <x:c r="O78" s="46"/>
      <x:c r="P78" s="46"/>
      <x:c r="Q78" s="44" t="str">
        <x:f>IF(OR(A78="",B78="",F78="",G78=""),"Incomplete",IF(O78&lt;&gt;"Approved","Needs approval",IF(P78="Pass","Ready","Ready to test")))</x:f>
        <x:v>Incomplete</x:v>
      </x:c>
    </x:row>
    <x:row r="79">
      <x:c r="A79" s="46"/>
      <x:c r="B79" s="46"/>
      <x:c r="C79" s="46"/>
      <x:c r="D79" s="46"/>
      <x:c r="E79" s="46"/>
      <x:c r="F79" s="46"/>
      <x:c r="G79" s="46"/>
      <x:c r="H79" s="46"/>
      <x:c r="I79" s="46"/>
      <x:c r="J79" s="46"/>
      <x:c r="K79" s="46"/>
      <x:c r="L79" s="46"/>
      <x:c r="M79" s="46"/>
      <x:c r="N79" s="46"/>
      <x:c r="O79" s="46"/>
      <x:c r="P79" s="46"/>
      <x:c r="Q79" s="44" t="str">
        <x:f>IF(OR(A79="",B79="",F79="",G79=""),"Incomplete",IF(O79&lt;&gt;"Approved","Needs approval",IF(P79="Pass","Ready","Ready to test")))</x:f>
        <x:v>Incomplete</x:v>
      </x:c>
    </x:row>
    <x:row r="80">
      <x:c r="A80" s="46"/>
      <x:c r="B80" s="46"/>
      <x:c r="C80" s="46"/>
      <x:c r="D80" s="46"/>
      <x:c r="E80" s="46"/>
      <x:c r="F80" s="46"/>
      <x:c r="G80" s="46"/>
      <x:c r="H80" s="46"/>
      <x:c r="I80" s="46"/>
      <x:c r="J80" s="46"/>
      <x:c r="K80" s="46"/>
      <x:c r="L80" s="46"/>
      <x:c r="M80" s="46"/>
      <x:c r="N80" s="46"/>
      <x:c r="O80" s="46"/>
      <x:c r="P80" s="46"/>
      <x:c r="Q80" s="44" t="str">
        <x:f>IF(OR(A80="",B80="",F80="",G80=""),"Incomplete",IF(O80&lt;&gt;"Approved","Needs approval",IF(P80="Pass","Ready","Ready to test")))</x:f>
        <x:v>Incomplete</x:v>
      </x:c>
    </x:row>
    <x:row r="81">
      <x:c r="A81" s="46"/>
      <x:c r="B81" s="46"/>
      <x:c r="C81" s="46"/>
      <x:c r="D81" s="46"/>
      <x:c r="E81" s="46"/>
      <x:c r="F81" s="46"/>
      <x:c r="G81" s="46"/>
      <x:c r="H81" s="46"/>
      <x:c r="I81" s="46"/>
      <x:c r="J81" s="46"/>
      <x:c r="K81" s="46"/>
      <x:c r="L81" s="46"/>
      <x:c r="M81" s="46"/>
      <x:c r="N81" s="46"/>
      <x:c r="O81" s="46"/>
      <x:c r="P81" s="46"/>
      <x:c r="Q81" s="44" t="str">
        <x:f>IF(OR(A81="",B81="",F81="",G81=""),"Incomplete",IF(O81&lt;&gt;"Approved","Needs approval",IF(P81="Pass","Ready","Ready to test")))</x:f>
        <x:v>Incomplete</x:v>
      </x:c>
    </x:row>
    <x:row r="82">
      <x:c r="A82" s="46"/>
      <x:c r="B82" s="46"/>
      <x:c r="C82" s="46"/>
      <x:c r="D82" s="46"/>
      <x:c r="E82" s="46"/>
      <x:c r="F82" s="46"/>
      <x:c r="G82" s="46"/>
      <x:c r="H82" s="46"/>
      <x:c r="I82" s="46"/>
      <x:c r="J82" s="46"/>
      <x:c r="K82" s="46"/>
      <x:c r="L82" s="46"/>
      <x:c r="M82" s="46"/>
      <x:c r="N82" s="46"/>
      <x:c r="O82" s="46"/>
      <x:c r="P82" s="46"/>
      <x:c r="Q82" s="44" t="str">
        <x:f>IF(OR(A82="",B82="",F82="",G82=""),"Incomplete",IF(O82&lt;&gt;"Approved","Needs approval",IF(P82="Pass","Ready","Ready to test")))</x:f>
        <x:v>Incomplete</x:v>
      </x:c>
    </x:row>
    <x:row r="83">
      <x:c r="A83" s="46"/>
      <x:c r="B83" s="46"/>
      <x:c r="C83" s="46"/>
      <x:c r="D83" s="46"/>
      <x:c r="E83" s="46"/>
      <x:c r="F83" s="46"/>
      <x:c r="G83" s="46"/>
      <x:c r="H83" s="46"/>
      <x:c r="I83" s="46"/>
      <x:c r="J83" s="46"/>
      <x:c r="K83" s="46"/>
      <x:c r="L83" s="46"/>
      <x:c r="M83" s="46"/>
      <x:c r="N83" s="46"/>
      <x:c r="O83" s="46"/>
      <x:c r="P83" s="46"/>
      <x:c r="Q83" s="44" t="str">
        <x:f>IF(OR(A83="",B83="",F83="",G83=""),"Incomplete",IF(O83&lt;&gt;"Approved","Needs approval",IF(P83="Pass","Ready","Ready to test")))</x:f>
        <x:v>Incomplete</x:v>
      </x:c>
    </x:row>
    <x:row r="84">
      <x:c r="A84" s="46"/>
      <x:c r="B84" s="46"/>
      <x:c r="C84" s="46"/>
      <x:c r="D84" s="46"/>
      <x:c r="E84" s="46"/>
      <x:c r="F84" s="46"/>
      <x:c r="G84" s="46"/>
      <x:c r="H84" s="46"/>
      <x:c r="I84" s="46"/>
      <x:c r="J84" s="46"/>
      <x:c r="K84" s="46"/>
      <x:c r="L84" s="46"/>
      <x:c r="M84" s="46"/>
      <x:c r="N84" s="46"/>
      <x:c r="O84" s="46"/>
      <x:c r="P84" s="46"/>
      <x:c r="Q84" s="44" t="str">
        <x:f>IF(OR(A84="",B84="",F84="",G84=""),"Incomplete",IF(O84&lt;&gt;"Approved","Needs approval",IF(P84="Pass","Ready","Ready to test")))</x:f>
        <x:v>Incomplete</x:v>
      </x:c>
    </x:row>
    <x:row r="85">
      <x:c r="A85" s="46"/>
      <x:c r="B85" s="46"/>
      <x:c r="C85" s="46"/>
      <x:c r="D85" s="46"/>
      <x:c r="E85" s="46"/>
      <x:c r="F85" s="46"/>
      <x:c r="G85" s="46"/>
      <x:c r="H85" s="46"/>
      <x:c r="I85" s="46"/>
      <x:c r="J85" s="46"/>
      <x:c r="K85" s="46"/>
      <x:c r="L85" s="46"/>
      <x:c r="M85" s="46"/>
      <x:c r="N85" s="46"/>
      <x:c r="O85" s="46"/>
      <x:c r="P85" s="46"/>
      <x:c r="Q85" s="44" t="str">
        <x:f>IF(OR(A85="",B85="",F85="",G85=""),"Incomplete",IF(O85&lt;&gt;"Approved","Needs approval",IF(P85="Pass","Ready","Ready to test")))</x:f>
        <x:v>Incomplete</x:v>
      </x:c>
    </x:row>
    <x:row r="86">
      <x:c r="A86" s="46"/>
      <x:c r="B86" s="46"/>
      <x:c r="C86" s="46"/>
      <x:c r="D86" s="46"/>
      <x:c r="E86" s="46"/>
      <x:c r="F86" s="46"/>
      <x:c r="G86" s="46"/>
      <x:c r="H86" s="46"/>
      <x:c r="I86" s="46"/>
      <x:c r="J86" s="46"/>
      <x:c r="K86" s="46"/>
      <x:c r="L86" s="46"/>
      <x:c r="M86" s="46"/>
      <x:c r="N86" s="46"/>
      <x:c r="O86" s="46"/>
      <x:c r="P86" s="46"/>
      <x:c r="Q86" s="44" t="str">
        <x:f>IF(OR(A86="",B86="",F86="",G86=""),"Incomplete",IF(O86&lt;&gt;"Approved","Needs approval",IF(P86="Pass","Ready","Ready to test")))</x:f>
        <x:v>Incomplete</x:v>
      </x:c>
    </x:row>
    <x:row r="87">
      <x:c r="A87" s="46"/>
      <x:c r="B87" s="46"/>
      <x:c r="C87" s="46"/>
      <x:c r="D87" s="46"/>
      <x:c r="E87" s="46"/>
      <x:c r="F87" s="46"/>
      <x:c r="G87" s="46"/>
      <x:c r="H87" s="46"/>
      <x:c r="I87" s="46"/>
      <x:c r="J87" s="46"/>
      <x:c r="K87" s="46"/>
      <x:c r="L87" s="46"/>
      <x:c r="M87" s="46"/>
      <x:c r="N87" s="46"/>
      <x:c r="O87" s="46"/>
      <x:c r="P87" s="46"/>
      <x:c r="Q87" s="44" t="str">
        <x:f>IF(OR(A87="",B87="",F87="",G87=""),"Incomplete",IF(O87&lt;&gt;"Approved","Needs approval",IF(P87="Pass","Ready","Ready to test")))</x:f>
        <x:v>Incomplete</x:v>
      </x:c>
    </x:row>
    <x:row r="88">
      <x:c r="A88" s="46"/>
      <x:c r="B88" s="46"/>
      <x:c r="C88" s="46"/>
      <x:c r="D88" s="46"/>
      <x:c r="E88" s="46"/>
      <x:c r="F88" s="46"/>
      <x:c r="G88" s="46"/>
      <x:c r="H88" s="46"/>
      <x:c r="I88" s="46"/>
      <x:c r="J88" s="46"/>
      <x:c r="K88" s="46"/>
      <x:c r="L88" s="46"/>
      <x:c r="M88" s="46"/>
      <x:c r="N88" s="46"/>
      <x:c r="O88" s="46"/>
      <x:c r="P88" s="46"/>
      <x:c r="Q88" s="44" t="str">
        <x:f>IF(OR(A88="",B88="",F88="",G88=""),"Incomplete",IF(O88&lt;&gt;"Approved","Needs approval",IF(P88="Pass","Ready","Ready to test")))</x:f>
        <x:v>Incomplete</x:v>
      </x:c>
    </x:row>
    <x:row r="89">
      <x:c r="A89" s="46"/>
      <x:c r="B89" s="46"/>
      <x:c r="C89" s="46"/>
      <x:c r="D89" s="46"/>
      <x:c r="E89" s="46"/>
      <x:c r="F89" s="46"/>
      <x:c r="G89" s="46"/>
      <x:c r="H89" s="46"/>
      <x:c r="I89" s="46"/>
      <x:c r="J89" s="46"/>
      <x:c r="K89" s="46"/>
      <x:c r="L89" s="46"/>
      <x:c r="M89" s="46"/>
      <x:c r="N89" s="46"/>
      <x:c r="O89" s="46"/>
      <x:c r="P89" s="46"/>
      <x:c r="Q89" s="44" t="str">
        <x:f>IF(OR(A89="",B89="",F89="",G89=""),"Incomplete",IF(O89&lt;&gt;"Approved","Needs approval",IF(P89="Pass","Ready","Ready to test")))</x:f>
        <x:v>Incomplete</x:v>
      </x:c>
    </x:row>
    <x:row r="90">
      <x:c r="A90" s="46"/>
      <x:c r="B90" s="46"/>
      <x:c r="C90" s="46"/>
      <x:c r="D90" s="46"/>
      <x:c r="E90" s="46"/>
      <x:c r="F90" s="46"/>
      <x:c r="G90" s="46"/>
      <x:c r="H90" s="46"/>
      <x:c r="I90" s="46"/>
      <x:c r="J90" s="46"/>
      <x:c r="K90" s="46"/>
      <x:c r="L90" s="46"/>
      <x:c r="M90" s="46"/>
      <x:c r="N90" s="46"/>
      <x:c r="O90" s="46"/>
      <x:c r="P90" s="46"/>
      <x:c r="Q90" s="44" t="str">
        <x:f>IF(OR(A90="",B90="",F90="",G90=""),"Incomplete",IF(O90&lt;&gt;"Approved","Needs approval",IF(P90="Pass","Ready","Ready to test")))</x:f>
        <x:v>Incomplete</x:v>
      </x:c>
    </x:row>
    <x:row r="91">
      <x:c r="A91" s="46"/>
      <x:c r="B91" s="46"/>
      <x:c r="C91" s="46"/>
      <x:c r="D91" s="46"/>
      <x:c r="E91" s="46"/>
      <x:c r="F91" s="46"/>
      <x:c r="G91" s="46"/>
      <x:c r="H91" s="46"/>
      <x:c r="I91" s="46"/>
      <x:c r="J91" s="46"/>
      <x:c r="K91" s="46"/>
      <x:c r="L91" s="46"/>
      <x:c r="M91" s="46"/>
      <x:c r="N91" s="46"/>
      <x:c r="O91" s="46"/>
      <x:c r="P91" s="46"/>
      <x:c r="Q91" s="44" t="str">
        <x:f>IF(OR(A91="",B91="",F91="",G91=""),"Incomplete",IF(O91&lt;&gt;"Approved","Needs approval",IF(P91="Pass","Ready","Ready to test")))</x:f>
        <x:v>Incomplete</x:v>
      </x:c>
    </x:row>
    <x:row r="92">
      <x:c r="A92" s="46"/>
      <x:c r="B92" s="46"/>
      <x:c r="C92" s="46"/>
      <x:c r="D92" s="46"/>
      <x:c r="E92" s="46"/>
      <x:c r="F92" s="46"/>
      <x:c r="G92" s="46"/>
      <x:c r="H92" s="46"/>
      <x:c r="I92" s="46"/>
      <x:c r="J92" s="46"/>
      <x:c r="K92" s="46"/>
      <x:c r="L92" s="46"/>
      <x:c r="M92" s="46"/>
      <x:c r="N92" s="46"/>
      <x:c r="O92" s="46"/>
      <x:c r="P92" s="46"/>
      <x:c r="Q92" s="44" t="str">
        <x:f>IF(OR(A92="",B92="",F92="",G92=""),"Incomplete",IF(O92&lt;&gt;"Approved","Needs approval",IF(P92="Pass","Ready","Ready to test")))</x:f>
        <x:v>Incomplete</x:v>
      </x:c>
    </x:row>
    <x:row r="93">
      <x:c r="A93" s="46"/>
      <x:c r="B93" s="46"/>
      <x:c r="C93" s="46"/>
      <x:c r="D93" s="46"/>
      <x:c r="E93" s="46"/>
      <x:c r="F93" s="46"/>
      <x:c r="G93" s="46"/>
      <x:c r="H93" s="46"/>
      <x:c r="I93" s="46"/>
      <x:c r="J93" s="46"/>
      <x:c r="K93" s="46"/>
      <x:c r="L93" s="46"/>
      <x:c r="M93" s="46"/>
      <x:c r="N93" s="46"/>
      <x:c r="O93" s="46"/>
      <x:c r="P93" s="46"/>
      <x:c r="Q93" s="44" t="str">
        <x:f>IF(OR(A93="",B93="",F93="",G93=""),"Incomplete",IF(O93&lt;&gt;"Approved","Needs approval",IF(P93="Pass","Ready","Ready to test")))</x:f>
        <x:v>Incomplete</x:v>
      </x:c>
    </x:row>
    <x:row r="94">
      <x:c r="A94" s="46"/>
      <x:c r="B94" s="46"/>
      <x:c r="C94" s="46"/>
      <x:c r="D94" s="46"/>
      <x:c r="E94" s="46"/>
      <x:c r="F94" s="46"/>
      <x:c r="G94" s="46"/>
      <x:c r="H94" s="46"/>
      <x:c r="I94" s="46"/>
      <x:c r="J94" s="46"/>
      <x:c r="K94" s="46"/>
      <x:c r="L94" s="46"/>
      <x:c r="M94" s="46"/>
      <x:c r="N94" s="46"/>
      <x:c r="O94" s="46"/>
      <x:c r="P94" s="46"/>
      <x:c r="Q94" s="44" t="str">
        <x:f>IF(OR(A94="",B94="",F94="",G94=""),"Incomplete",IF(O94&lt;&gt;"Approved","Needs approval",IF(P94="Pass","Ready","Ready to test")))</x:f>
        <x:v>Incomplete</x:v>
      </x:c>
    </x:row>
    <x:row r="95">
      <x:c r="A95" s="46"/>
      <x:c r="B95" s="46"/>
      <x:c r="C95" s="46"/>
      <x:c r="D95" s="46"/>
      <x:c r="E95" s="46"/>
      <x:c r="F95" s="46"/>
      <x:c r="G95" s="46"/>
      <x:c r="H95" s="46"/>
      <x:c r="I95" s="46"/>
      <x:c r="J95" s="46"/>
      <x:c r="K95" s="46"/>
      <x:c r="L95" s="46"/>
      <x:c r="M95" s="46"/>
      <x:c r="N95" s="46"/>
      <x:c r="O95" s="46"/>
      <x:c r="P95" s="46"/>
      <x:c r="Q95" s="44" t="str">
        <x:f>IF(OR(A95="",B95="",F95="",G95=""),"Incomplete",IF(O95&lt;&gt;"Approved","Needs approval",IF(P95="Pass","Ready","Ready to test")))</x:f>
        <x:v>Incomplete</x:v>
      </x:c>
    </x:row>
    <x:row r="96">
      <x:c r="A96" s="46"/>
      <x:c r="B96" s="46"/>
      <x:c r="C96" s="46"/>
      <x:c r="D96" s="46"/>
      <x:c r="E96" s="46"/>
      <x:c r="F96" s="46"/>
      <x:c r="G96" s="46"/>
      <x:c r="H96" s="46"/>
      <x:c r="I96" s="46"/>
      <x:c r="J96" s="46"/>
      <x:c r="K96" s="46"/>
      <x:c r="L96" s="46"/>
      <x:c r="M96" s="46"/>
      <x:c r="N96" s="46"/>
      <x:c r="O96" s="46"/>
      <x:c r="P96" s="46"/>
      <x:c r="Q96" s="44" t="str">
        <x:f>IF(OR(A96="",B96="",F96="",G96=""),"Incomplete",IF(O96&lt;&gt;"Approved","Needs approval",IF(P96="Pass","Ready","Ready to test")))</x:f>
        <x:v>Incomplete</x:v>
      </x:c>
    </x:row>
    <x:row r="97">
      <x:c r="A97" s="46"/>
      <x:c r="B97" s="46"/>
      <x:c r="C97" s="46"/>
      <x:c r="D97" s="46"/>
      <x:c r="E97" s="46"/>
      <x:c r="F97" s="46"/>
      <x:c r="G97" s="46"/>
      <x:c r="H97" s="46"/>
      <x:c r="I97" s="46"/>
      <x:c r="J97" s="46"/>
      <x:c r="K97" s="46"/>
      <x:c r="L97" s="46"/>
      <x:c r="M97" s="46"/>
      <x:c r="N97" s="46"/>
      <x:c r="O97" s="46"/>
      <x:c r="P97" s="46"/>
      <x:c r="Q97" s="44" t="str">
        <x:f>IF(OR(A97="",B97="",F97="",G97=""),"Incomplete",IF(O97&lt;&gt;"Approved","Needs approval",IF(P97="Pass","Ready","Ready to test")))</x:f>
        <x:v>Incomplete</x:v>
      </x:c>
    </x:row>
    <x:row r="98">
      <x:c r="A98" s="46"/>
      <x:c r="B98" s="46"/>
      <x:c r="C98" s="46"/>
      <x:c r="D98" s="46"/>
      <x:c r="E98" s="46"/>
      <x:c r="F98" s="46"/>
      <x:c r="G98" s="46"/>
      <x:c r="H98" s="46"/>
      <x:c r="I98" s="46"/>
      <x:c r="J98" s="46"/>
      <x:c r="K98" s="46"/>
      <x:c r="L98" s="46"/>
      <x:c r="M98" s="46"/>
      <x:c r="N98" s="46"/>
      <x:c r="O98" s="46"/>
      <x:c r="P98" s="46"/>
      <x:c r="Q98" s="44" t="str">
        <x:f>IF(OR(A98="",B98="",F98="",G98=""),"Incomplete",IF(O98&lt;&gt;"Approved","Needs approval",IF(P98="Pass","Ready","Ready to test")))</x:f>
        <x:v>Incomplete</x:v>
      </x:c>
    </x:row>
    <x:row r="99">
      <x:c r="A99" s="46"/>
      <x:c r="B99" s="46"/>
      <x:c r="C99" s="46"/>
      <x:c r="D99" s="46"/>
      <x:c r="E99" s="46"/>
      <x:c r="F99" s="46"/>
      <x:c r="G99" s="46"/>
      <x:c r="H99" s="46"/>
      <x:c r="I99" s="46"/>
      <x:c r="J99" s="46"/>
      <x:c r="K99" s="46"/>
      <x:c r="L99" s="46"/>
      <x:c r="M99" s="46"/>
      <x:c r="N99" s="46"/>
      <x:c r="O99" s="46"/>
      <x:c r="P99" s="46"/>
      <x:c r="Q99" s="44" t="str">
        <x:f>IF(OR(A99="",B99="",F99="",G99=""),"Incomplete",IF(O99&lt;&gt;"Approved","Needs approval",IF(P99="Pass","Ready","Ready to test")))</x:f>
        <x:v>Incomplete</x:v>
      </x:c>
    </x:row>
    <x:row r="100">
      <x:c r="A100" s="46"/>
      <x:c r="B100" s="46"/>
      <x:c r="C100" s="46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46"/>
      <x:c r="N100" s="46"/>
      <x:c r="O100" s="46"/>
      <x:c r="P100" s="46"/>
      <x:c r="Q100" s="44" t="str">
        <x:f>IF(OR(A100="",B100="",F100="",G100=""),"Incomplete",IF(O100&lt;&gt;"Approved","Needs approval",IF(P100="Pass","Ready","Ready to test")))</x:f>
        <x:v>Incomplete</x:v>
      </x:c>
    </x:row>
    <x:row r="101">
      <x:c r="A101" s="46"/>
      <x:c r="B101" s="46"/>
      <x:c r="C101" s="46"/>
      <x:c r="D101" s="46"/>
      <x:c r="E101" s="46"/>
      <x:c r="F101" s="46"/>
      <x:c r="G101" s="46"/>
      <x:c r="H101" s="46"/>
      <x:c r="I101" s="46"/>
      <x:c r="J101" s="46"/>
      <x:c r="K101" s="46"/>
      <x:c r="L101" s="46"/>
      <x:c r="M101" s="46"/>
      <x:c r="N101" s="46"/>
      <x:c r="O101" s="46"/>
      <x:c r="P101" s="46"/>
      <x:c r="Q101" s="44" t="str">
        <x:f>IF(OR(A101="",B101="",F101="",G101=""),"Incomplete",IF(O101&lt;&gt;"Approved","Needs approval",IF(P101="Pass","Ready","Ready to test")))</x:f>
        <x:v>Incomplete</x:v>
      </x:c>
    </x:row>
    <x:row r="102">
      <x:c r="A102" s="46"/>
      <x:c r="B102" s="46"/>
      <x:c r="C102" s="46"/>
      <x:c r="D102" s="46"/>
      <x:c r="E102" s="46"/>
      <x:c r="F102" s="46"/>
      <x:c r="G102" s="46"/>
      <x:c r="H102" s="46"/>
      <x:c r="I102" s="46"/>
      <x:c r="J102" s="46"/>
      <x:c r="K102" s="46"/>
      <x:c r="L102" s="46"/>
      <x:c r="M102" s="46"/>
      <x:c r="N102" s="46"/>
      <x:c r="O102" s="46"/>
      <x:c r="P102" s="46"/>
      <x:c r="Q102" s="44" t="str">
        <x:f>IF(OR(A102="",B102="",F102="",G102=""),"Incomplete",IF(O102&lt;&gt;"Approved","Needs approval",IF(P102="Pass","Ready","Ready to test")))</x:f>
        <x:v>Incomplete</x:v>
      </x:c>
    </x:row>
    <x:row r="103">
      <x:c r="A103" s="46"/>
      <x:c r="B103" s="46"/>
      <x:c r="C103" s="46"/>
      <x:c r="D103" s="46"/>
      <x:c r="E103" s="46"/>
      <x:c r="F103" s="46"/>
      <x:c r="G103" s="46"/>
      <x:c r="H103" s="46"/>
      <x:c r="I103" s="46"/>
      <x:c r="J103" s="46"/>
      <x:c r="K103" s="46"/>
      <x:c r="L103" s="46"/>
      <x:c r="M103" s="46"/>
      <x:c r="N103" s="46"/>
      <x:c r="O103" s="46"/>
      <x:c r="P103" s="46"/>
      <x:c r="Q103" s="44" t="str">
        <x:f>IF(OR(A103="",B103="",F103="",G103=""),"Incomplete",IF(O103&lt;&gt;"Approved","Needs approval",IF(P103="Pass","Ready","Ready to test")))</x:f>
        <x:v>Incomplete</x:v>
      </x:c>
    </x:row>
    <x:row r="104">
      <x:c r="A104" s="46"/>
      <x:c r="B104" s="46"/>
      <x:c r="C104" s="46"/>
      <x:c r="D104" s="46"/>
      <x:c r="E104" s="46"/>
      <x:c r="F104" s="46"/>
      <x:c r="G104" s="46"/>
      <x:c r="H104" s="46"/>
      <x:c r="I104" s="46"/>
      <x:c r="J104" s="46"/>
      <x:c r="K104" s="46"/>
      <x:c r="L104" s="46"/>
      <x:c r="M104" s="46"/>
      <x:c r="N104" s="46"/>
      <x:c r="O104" s="46"/>
      <x:c r="P104" s="46"/>
      <x:c r="Q104" s="44" t="str">
        <x:f>IF(OR(A104="",B104="",F104="",G104=""),"Incomplete",IF(O104&lt;&gt;"Approved","Needs approval",IF(P104="Pass","Ready","Ready to test")))</x:f>
        <x:v>Incomplete</x:v>
      </x:c>
    </x:row>
  </x:sheetData>
  <x:mergeCells>
    <x:mergeCell ref="A1:Q2"/>
    <x:mergeCell ref="A3:Q3"/>
  </x:mergeCells>
  <x:conditionalFormatting sqref="O5:Q104">
    <x:cfRule type="containsText" dxfId="26" priority="1" operator="containsText" text="Approved"/>
    <x:cfRule type="containsText" dxfId="27" priority="2" operator="containsText" text="Pass"/>
    <x:cfRule type="containsText" dxfId="28" priority="3" operator="containsText" text="Ready"/>
    <x:cfRule type="containsText" dxfId="29" priority="4" operator="containsText" text="Complete"/>
    <x:cfRule type="containsText" dxfId="30" priority="5" operator="containsText" text="Resolved"/>
    <x:cfRule type="containsText" dxfId="31" priority="6" operator="containsText" text="Blocked"/>
    <x:cfRule type="containsText" dxfId="32" priority="7" operator="containsText" text="Fail"/>
    <x:cfRule type="containsText" dxfId="33" priority="8" operator="containsText" text="Critical"/>
    <x:cfRule type="containsText" dxfId="34" priority="9" operator="containsText" text="Unresolved"/>
    <x:cfRule type="containsText" dxfId="35" priority="10" operator="containsText" text="Investigate"/>
    <x:cfRule type="containsText" dxfId="36" priority="11" operator="containsText" text="Needs approval"/>
    <x:cfRule type="containsText" dxfId="37" priority="12" operator="containsText" text="In progress"/>
    <x:cfRule type="containsText" dxfId="38" priority="13" operator="containsText" text="Hold"/>
  </x:conditionalFormatting>
  <x:dataValidations count="3">
    <x:dataValidation type="list" sqref="L5:L104">
      <x:formula1>Lists!$C$2:$C$3</x:formula1>
    </x:dataValidation>
    <x:dataValidation type="list" sqref="O5:O104">
      <x:formula1>Lists!$B$2:$B$5</x:formula1>
    </x:dataValidation>
    <x:dataValidation type="list" sqref="P5:P104">
      <x:formula1>Lists!$F$2:$F$5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6ab77e7d5b14c8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3" hidden="0" customWidth="1"/>
    <x:col min="3" max="3" width="17" hidden="0" customWidth="1"/>
    <x:col min="4" max="4" width="16" hidden="0" customWidth="1"/>
    <x:col min="5" max="5" width="22" hidden="0" customWidth="1"/>
    <x:col min="6" max="6" width="22" hidden="0" customWidth="1"/>
    <x:col min="7" max="7" width="40" hidden="0" customWidth="1"/>
    <x:col min="8" max="8" width="19" hidden="0" customWidth="1"/>
    <x:col min="9" max="9" width="19" hidden="0" customWidth="1"/>
    <x:col min="10" max="10" width="34" hidden="0" customWidth="1"/>
  </x:cols>
  <x:sheetData>
    <x:row r="1" ht="30" customHeight="1">
      <x:c r="A1" s="139" t="str">
        <x:v>OWNER MAPPING</x:v>
      </x:c>
      <x:c r="B1" s="139" t="str">
        <x:v>OWNER MAPPING</x:v>
      </x:c>
      <x:c r="C1" s="139" t="str">
        <x:v>OWNER MAPPING</x:v>
      </x:c>
      <x:c r="D1" s="139" t="str">
        <x:v>OWNER MAPPING</x:v>
      </x:c>
      <x:c r="E1" s="139" t="str">
        <x:v>OWNER MAPPING</x:v>
      </x:c>
      <x:c r="F1" s="139" t="str">
        <x:v>OWNER MAPPING</x:v>
      </x:c>
      <x:c r="G1" s="139" t="str">
        <x:v>OWNER MAPPING</x:v>
      </x:c>
      <x:c r="H1" s="139" t="str">
        <x:v>OWNER MAPPING</x:v>
      </x:c>
      <x:c r="I1" s="139" t="str">
        <x:v>OWNER MAPPING</x:v>
      </x:c>
      <x:c r="J1" s="139" t="str">
        <x:v>OWNER MAPPING</x:v>
      </x:c>
    </x:row>
    <x:row r="2" ht="30" customHeight="1">
      <x:c r="A2" s="139" t="str">
        <x:v>OWNER MAPPING</x:v>
      </x:c>
      <x:c r="B2" s="139" t="str">
        <x:v>OWNER MAPPING</x:v>
      </x:c>
      <x:c r="C2" s="139" t="str">
        <x:v>OWNER MAPPING</x:v>
      </x:c>
      <x:c r="D2" s="139" t="str">
        <x:v>OWNER MAPPING</x:v>
      </x:c>
      <x:c r="E2" s="139" t="str">
        <x:v>OWNER MAPPING</x:v>
      </x:c>
      <x:c r="F2" s="139" t="str">
        <x:v>OWNER MAPPING</x:v>
      </x:c>
      <x:c r="G2" s="139" t="str">
        <x:v>OWNER MAPPING</x:v>
      </x:c>
      <x:c r="H2" s="139" t="str">
        <x:v>OWNER MAPPING</x:v>
      </x:c>
      <x:c r="I2" s="139" t="str">
        <x:v>OWNER MAPPING</x:v>
      </x:c>
      <x:c r="J2" s="139" t="str">
        <x:v>OWNER MAPPING</x:v>
      </x:c>
    </x:row>
    <x:row r="3" ht="27" customHeight="1">
      <x:c r="A3" s="140" t="str">
        <x:v>Resolve active, inactive and missing Salesforce users before import. Never silently route all orphaned records to an administrator.</x:v>
      </x:c>
      <x:c r="B3" s="140" t="str">
        <x:v>Resolve active, inactive and missing Salesforce users before import. Never silently route all orphaned records to an administrator.</x:v>
      </x:c>
      <x:c r="C3" s="140" t="str">
        <x:v>Resolve active, inactive and missing Salesforce users before import. Never silently route all orphaned records to an administrator.</x:v>
      </x:c>
      <x:c r="D3" s="140" t="str">
        <x:v>Resolve active, inactive and missing Salesforce users before import. Never silently route all orphaned records to an administrator.</x:v>
      </x:c>
      <x:c r="E3" s="140" t="str">
        <x:v>Resolve active, inactive and missing Salesforce users before import. Never silently route all orphaned records to an administrator.</x:v>
      </x:c>
      <x:c r="F3" s="140" t="str">
        <x:v>Resolve active, inactive and missing Salesforce users before import. Never silently route all orphaned records to an administrator.</x:v>
      </x:c>
      <x:c r="G3" s="140" t="str">
        <x:v>Resolve active, inactive and missing Salesforce users before import. Never silently route all orphaned records to an administrator.</x:v>
      </x:c>
      <x:c r="H3" s="140" t="str">
        <x:v>Resolve active, inactive and missing Salesforce users before import. Never silently route all orphaned records to an administrator.</x:v>
      </x:c>
      <x:c r="I3" s="140" t="str">
        <x:v>Resolve active, inactive and missing Salesforce users before import. Never silently route all orphaned records to an administrator.</x:v>
      </x:c>
      <x:c r="J3" s="140" t="str">
        <x:v>Resolve active, inactive and missing Salesforce users before import. Never silently route all orphaned records to an administrator.</x:v>
      </x:c>
    </x:row>
    <x:row r="4" ht="30" customHeight="1">
      <x:c r="A4" s="9" t="str">
        <x:v>Source user ID</x:v>
      </x:c>
      <x:c r="B4" s="10" t="str">
        <x:v>Source user name</x:v>
      </x:c>
      <x:c r="C4" s="10" t="str">
        <x:v>Active in Salesforce?</x:v>
      </x:c>
      <x:c r="D4" s="10" t="str">
        <x:v>Owned record count</x:v>
      </x:c>
      <x:c r="E4" s="10" t="str">
        <x:v>HubSpot owner ID</x:v>
      </x:c>
      <x:c r="F4" s="10" t="str">
        <x:v>HubSpot owner name</x:v>
      </x:c>
      <x:c r="G4" s="10" t="str">
        <x:v>Fallback rule</x:v>
      </x:c>
      <x:c r="H4" s="10" t="str">
        <x:v>Decision owner</x:v>
      </x:c>
      <x:c r="I4" s="10" t="str">
        <x:v>Approval</x:v>
      </x:c>
      <x:c r="J4" s="11" t="str">
        <x:v>Notes / evidence</x:v>
      </x:c>
    </x:row>
    <x:row r="5">
      <x:c r="A5" s="45" t="str">
        <x:v>SAMPLE - DELETE: 005xx</x:v>
      </x:c>
      <x:c r="B5" s="45" t="str">
        <x:v>Active Rep</x:v>
      </x:c>
      <x:c r="C5" s="45" t="str">
        <x:v>Yes</x:v>
      </x:c>
      <x:c r="D5" s="83" t="n">
        <x:v>320</x:v>
      </x:c>
      <x:c r="E5" s="45" t="str"/>
      <x:c r="F5" s="45" t="str">
        <x:v>Active Rep</x:v>
      </x:c>
      <x:c r="G5" s="45" t="str">
        <x:v>Direct owner mapping</x:v>
      </x:c>
      <x:c r="H5" s="45" t="str">
        <x:v>Sales lead</x:v>
      </x:c>
      <x:c r="I5" s="45" t="str">
        <x:v>Needs approval</x:v>
      </x:c>
      <x:c r="J5" s="45" t="str">
        <x:v>Example only</x:v>
      </x:c>
    </x:row>
    <x:row r="6">
      <x:c r="A6" s="46" t="str">
        <x:v>SAMPLE - DELETE: 005yy</x:v>
      </x:c>
      <x:c r="B6" s="46" t="str">
        <x:v>Former Rep</x:v>
      </x:c>
      <x:c r="C6" s="46" t="str">
        <x:v>No</x:v>
      </x:c>
      <x:c r="D6" s="84" t="n">
        <x:v>88</x:v>
      </x:c>
      <x:c r="E6" s="46" t="str"/>
      <x:c r="F6" s="46" t="str"/>
      <x:c r="G6" s="46" t="str">
        <x:v>Route to approved regional owner; flag open deals</x:v>
      </x:c>
      <x:c r="H6" s="46" t="str">
        <x:v>Sales lead</x:v>
      </x:c>
      <x:c r="I6" s="46" t="str">
        <x:v>Not reviewed</x:v>
      </x:c>
      <x:c r="J6" s="46" t="str">
        <x:v>Example only</x:v>
      </x:c>
    </x:row>
    <x:row r="7">
      <x:c r="A7" s="46"/>
      <x:c r="B7" s="46"/>
      <x:c r="C7" s="46"/>
      <x:c r="D7" s="84"/>
      <x:c r="E7" s="46"/>
      <x:c r="F7" s="46"/>
      <x:c r="G7" s="46"/>
      <x:c r="H7" s="46"/>
      <x:c r="I7" s="46"/>
      <x:c r="J7" s="46"/>
    </x:row>
    <x:row r="8">
      <x:c r="A8" s="46"/>
      <x:c r="B8" s="46"/>
      <x:c r="C8" s="46"/>
      <x:c r="D8" s="84"/>
      <x:c r="E8" s="46"/>
      <x:c r="F8" s="46"/>
      <x:c r="G8" s="46"/>
      <x:c r="H8" s="46"/>
      <x:c r="I8" s="46"/>
      <x:c r="J8" s="46"/>
    </x:row>
    <x:row r="9">
      <x:c r="A9" s="46"/>
      <x:c r="B9" s="46"/>
      <x:c r="C9" s="46"/>
      <x:c r="D9" s="84"/>
      <x:c r="E9" s="46"/>
      <x:c r="F9" s="46"/>
      <x:c r="G9" s="46"/>
      <x:c r="H9" s="46"/>
      <x:c r="I9" s="46"/>
      <x:c r="J9" s="46"/>
    </x:row>
    <x:row r="10">
      <x:c r="A10" s="46"/>
      <x:c r="B10" s="46"/>
      <x:c r="C10" s="46"/>
      <x:c r="D10" s="84"/>
      <x:c r="E10" s="46"/>
      <x:c r="F10" s="46"/>
      <x:c r="G10" s="46"/>
      <x:c r="H10" s="46"/>
      <x:c r="I10" s="46"/>
      <x:c r="J10" s="46"/>
    </x:row>
    <x:row r="11">
      <x:c r="A11" s="46"/>
      <x:c r="B11" s="46"/>
      <x:c r="C11" s="46"/>
      <x:c r="D11" s="84"/>
      <x:c r="E11" s="46"/>
      <x:c r="F11" s="46"/>
      <x:c r="G11" s="46"/>
      <x:c r="H11" s="46"/>
      <x:c r="I11" s="46"/>
      <x:c r="J11" s="46"/>
    </x:row>
    <x:row r="12">
      <x:c r="A12" s="46"/>
      <x:c r="B12" s="46"/>
      <x:c r="C12" s="46"/>
      <x:c r="D12" s="84"/>
      <x:c r="E12" s="46"/>
      <x:c r="F12" s="46"/>
      <x:c r="G12" s="46"/>
      <x:c r="H12" s="46"/>
      <x:c r="I12" s="46"/>
      <x:c r="J12" s="46"/>
    </x:row>
    <x:row r="13">
      <x:c r="A13" s="46"/>
      <x:c r="B13" s="46"/>
      <x:c r="C13" s="46"/>
      <x:c r="D13" s="84"/>
      <x:c r="E13" s="46"/>
      <x:c r="F13" s="46"/>
      <x:c r="G13" s="46"/>
      <x:c r="H13" s="46"/>
      <x:c r="I13" s="46"/>
      <x:c r="J13" s="46"/>
    </x:row>
    <x:row r="14">
      <x:c r="A14" s="46"/>
      <x:c r="B14" s="46"/>
      <x:c r="C14" s="46"/>
      <x:c r="D14" s="84"/>
      <x:c r="E14" s="46"/>
      <x:c r="F14" s="46"/>
      <x:c r="G14" s="46"/>
      <x:c r="H14" s="46"/>
      <x:c r="I14" s="46"/>
      <x:c r="J14" s="46"/>
    </x:row>
    <x:row r="15">
      <x:c r="A15" s="46"/>
      <x:c r="B15" s="46"/>
      <x:c r="C15" s="46"/>
      <x:c r="D15" s="84"/>
      <x:c r="E15" s="46"/>
      <x:c r="F15" s="46"/>
      <x:c r="G15" s="46"/>
      <x:c r="H15" s="46"/>
      <x:c r="I15" s="46"/>
      <x:c r="J15" s="46"/>
    </x:row>
    <x:row r="16">
      <x:c r="A16" s="46"/>
      <x:c r="B16" s="46"/>
      <x:c r="C16" s="46"/>
      <x:c r="D16" s="84"/>
      <x:c r="E16" s="46"/>
      <x:c r="F16" s="46"/>
      <x:c r="G16" s="46"/>
      <x:c r="H16" s="46"/>
      <x:c r="I16" s="46"/>
      <x:c r="J16" s="46"/>
    </x:row>
    <x:row r="17">
      <x:c r="A17" s="46"/>
      <x:c r="B17" s="46"/>
      <x:c r="C17" s="46"/>
      <x:c r="D17" s="84"/>
      <x:c r="E17" s="46"/>
      <x:c r="F17" s="46"/>
      <x:c r="G17" s="46"/>
      <x:c r="H17" s="46"/>
      <x:c r="I17" s="46"/>
      <x:c r="J17" s="46"/>
    </x:row>
    <x:row r="18">
      <x:c r="A18" s="46"/>
      <x:c r="B18" s="46"/>
      <x:c r="C18" s="46"/>
      <x:c r="D18" s="84"/>
      <x:c r="E18" s="46"/>
      <x:c r="F18" s="46"/>
      <x:c r="G18" s="46"/>
      <x:c r="H18" s="46"/>
      <x:c r="I18" s="46"/>
      <x:c r="J18" s="46"/>
    </x:row>
    <x:row r="19">
      <x:c r="A19" s="46"/>
      <x:c r="B19" s="46"/>
      <x:c r="C19" s="46"/>
      <x:c r="D19" s="84"/>
      <x:c r="E19" s="46"/>
      <x:c r="F19" s="46"/>
      <x:c r="G19" s="46"/>
      <x:c r="H19" s="46"/>
      <x:c r="I19" s="46"/>
      <x:c r="J19" s="46"/>
    </x:row>
    <x:row r="20">
      <x:c r="A20" s="46"/>
      <x:c r="B20" s="46"/>
      <x:c r="C20" s="46"/>
      <x:c r="D20" s="84"/>
      <x:c r="E20" s="46"/>
      <x:c r="F20" s="46"/>
      <x:c r="G20" s="46"/>
      <x:c r="H20" s="46"/>
      <x:c r="I20" s="46"/>
      <x:c r="J20" s="46"/>
    </x:row>
    <x:row r="21">
      <x:c r="A21" s="46"/>
      <x:c r="B21" s="46"/>
      <x:c r="C21" s="46"/>
      <x:c r="D21" s="84"/>
      <x:c r="E21" s="46"/>
      <x:c r="F21" s="46"/>
      <x:c r="G21" s="46"/>
      <x:c r="H21" s="46"/>
      <x:c r="I21" s="46"/>
      <x:c r="J21" s="46"/>
    </x:row>
    <x:row r="22">
      <x:c r="A22" s="46"/>
      <x:c r="B22" s="46"/>
      <x:c r="C22" s="46"/>
      <x:c r="D22" s="84"/>
      <x:c r="E22" s="46"/>
      <x:c r="F22" s="46"/>
      <x:c r="G22" s="46"/>
      <x:c r="H22" s="46"/>
      <x:c r="I22" s="46"/>
      <x:c r="J22" s="46"/>
    </x:row>
    <x:row r="23">
      <x:c r="A23" s="46"/>
      <x:c r="B23" s="46"/>
      <x:c r="C23" s="46"/>
      <x:c r="D23" s="84"/>
      <x:c r="E23" s="46"/>
      <x:c r="F23" s="46"/>
      <x:c r="G23" s="46"/>
      <x:c r="H23" s="46"/>
      <x:c r="I23" s="46"/>
      <x:c r="J23" s="46"/>
    </x:row>
    <x:row r="24">
      <x:c r="A24" s="46"/>
      <x:c r="B24" s="46"/>
      <x:c r="C24" s="46"/>
      <x:c r="D24" s="84"/>
      <x:c r="E24" s="46"/>
      <x:c r="F24" s="46"/>
      <x:c r="G24" s="46"/>
      <x:c r="H24" s="46"/>
      <x:c r="I24" s="46"/>
      <x:c r="J24" s="46"/>
    </x:row>
    <x:row r="25">
      <x:c r="A25" s="46"/>
      <x:c r="B25" s="46"/>
      <x:c r="C25" s="46"/>
      <x:c r="D25" s="84"/>
      <x:c r="E25" s="46"/>
      <x:c r="F25" s="46"/>
      <x:c r="G25" s="46"/>
      <x:c r="H25" s="46"/>
      <x:c r="I25" s="46"/>
      <x:c r="J25" s="46"/>
    </x:row>
    <x:row r="26">
      <x:c r="A26" s="46"/>
      <x:c r="B26" s="46"/>
      <x:c r="C26" s="46"/>
      <x:c r="D26" s="84"/>
      <x:c r="E26" s="46"/>
      <x:c r="F26" s="46"/>
      <x:c r="G26" s="46"/>
      <x:c r="H26" s="46"/>
      <x:c r="I26" s="46"/>
      <x:c r="J26" s="46"/>
    </x:row>
    <x:row r="27">
      <x:c r="A27" s="46"/>
      <x:c r="B27" s="46"/>
      <x:c r="C27" s="46"/>
      <x:c r="D27" s="84"/>
      <x:c r="E27" s="46"/>
      <x:c r="F27" s="46"/>
      <x:c r="G27" s="46"/>
      <x:c r="H27" s="46"/>
      <x:c r="I27" s="46"/>
      <x:c r="J27" s="46"/>
    </x:row>
    <x:row r="28">
      <x:c r="A28" s="46"/>
      <x:c r="B28" s="46"/>
      <x:c r="C28" s="46"/>
      <x:c r="D28" s="84"/>
      <x:c r="E28" s="46"/>
      <x:c r="F28" s="46"/>
      <x:c r="G28" s="46"/>
      <x:c r="H28" s="46"/>
      <x:c r="I28" s="46"/>
      <x:c r="J28" s="46"/>
    </x:row>
    <x:row r="29">
      <x:c r="A29" s="46"/>
      <x:c r="B29" s="46"/>
      <x:c r="C29" s="46"/>
      <x:c r="D29" s="84"/>
      <x:c r="E29" s="46"/>
      <x:c r="F29" s="46"/>
      <x:c r="G29" s="46"/>
      <x:c r="H29" s="46"/>
      <x:c r="I29" s="46"/>
      <x:c r="J29" s="46"/>
    </x:row>
    <x:row r="30">
      <x:c r="A30" s="46"/>
      <x:c r="B30" s="46"/>
      <x:c r="C30" s="46"/>
      <x:c r="D30" s="84"/>
      <x:c r="E30" s="46"/>
      <x:c r="F30" s="46"/>
      <x:c r="G30" s="46"/>
      <x:c r="H30" s="46"/>
      <x:c r="I30" s="46"/>
      <x:c r="J30" s="46"/>
    </x:row>
    <x:row r="31">
      <x:c r="A31" s="46"/>
      <x:c r="B31" s="46"/>
      <x:c r="C31" s="46"/>
      <x:c r="D31" s="84"/>
      <x:c r="E31" s="46"/>
      <x:c r="F31" s="46"/>
      <x:c r="G31" s="46"/>
      <x:c r="H31" s="46"/>
      <x:c r="I31" s="46"/>
      <x:c r="J31" s="46"/>
    </x:row>
    <x:row r="32">
      <x:c r="A32" s="46"/>
      <x:c r="B32" s="46"/>
      <x:c r="C32" s="46"/>
      <x:c r="D32" s="84"/>
      <x:c r="E32" s="46"/>
      <x:c r="F32" s="46"/>
      <x:c r="G32" s="46"/>
      <x:c r="H32" s="46"/>
      <x:c r="I32" s="46"/>
      <x:c r="J32" s="46"/>
    </x:row>
    <x:row r="33">
      <x:c r="A33" s="46"/>
      <x:c r="B33" s="46"/>
      <x:c r="C33" s="46"/>
      <x:c r="D33" s="84"/>
      <x:c r="E33" s="46"/>
      <x:c r="F33" s="46"/>
      <x:c r="G33" s="46"/>
      <x:c r="H33" s="46"/>
      <x:c r="I33" s="46"/>
      <x:c r="J33" s="46"/>
    </x:row>
    <x:row r="34">
      <x:c r="A34" s="46"/>
      <x:c r="B34" s="46"/>
      <x:c r="C34" s="46"/>
      <x:c r="D34" s="84"/>
      <x:c r="E34" s="46"/>
      <x:c r="F34" s="46"/>
      <x:c r="G34" s="46"/>
      <x:c r="H34" s="46"/>
      <x:c r="I34" s="46"/>
      <x:c r="J34" s="46"/>
    </x:row>
    <x:row r="35">
      <x:c r="A35" s="46"/>
      <x:c r="B35" s="46"/>
      <x:c r="C35" s="46"/>
      <x:c r="D35" s="84"/>
      <x:c r="E35" s="46"/>
      <x:c r="F35" s="46"/>
      <x:c r="G35" s="46"/>
      <x:c r="H35" s="46"/>
      <x:c r="I35" s="46"/>
      <x:c r="J35" s="46"/>
    </x:row>
    <x:row r="36">
      <x:c r="A36" s="46"/>
      <x:c r="B36" s="46"/>
      <x:c r="C36" s="46"/>
      <x:c r="D36" s="84"/>
      <x:c r="E36" s="46"/>
      <x:c r="F36" s="46"/>
      <x:c r="G36" s="46"/>
      <x:c r="H36" s="46"/>
      <x:c r="I36" s="46"/>
      <x:c r="J36" s="46"/>
    </x:row>
    <x:row r="37">
      <x:c r="A37" s="46"/>
      <x:c r="B37" s="46"/>
      <x:c r="C37" s="46"/>
      <x:c r="D37" s="84"/>
      <x:c r="E37" s="46"/>
      <x:c r="F37" s="46"/>
      <x:c r="G37" s="46"/>
      <x:c r="H37" s="46"/>
      <x:c r="I37" s="46"/>
      <x:c r="J37" s="46"/>
    </x:row>
    <x:row r="38">
      <x:c r="A38" s="46"/>
      <x:c r="B38" s="46"/>
      <x:c r="C38" s="46"/>
      <x:c r="D38" s="84"/>
      <x:c r="E38" s="46"/>
      <x:c r="F38" s="46"/>
      <x:c r="G38" s="46"/>
      <x:c r="H38" s="46"/>
      <x:c r="I38" s="46"/>
      <x:c r="J38" s="46"/>
    </x:row>
    <x:row r="39">
      <x:c r="A39" s="46"/>
      <x:c r="B39" s="46"/>
      <x:c r="C39" s="46"/>
      <x:c r="D39" s="84"/>
      <x:c r="E39" s="46"/>
      <x:c r="F39" s="46"/>
      <x:c r="G39" s="46"/>
      <x:c r="H39" s="46"/>
      <x:c r="I39" s="46"/>
      <x:c r="J39" s="46"/>
    </x:row>
    <x:row r="40">
      <x:c r="A40" s="46"/>
      <x:c r="B40" s="46"/>
      <x:c r="C40" s="46"/>
      <x:c r="D40" s="84"/>
      <x:c r="E40" s="46"/>
      <x:c r="F40" s="46"/>
      <x:c r="G40" s="46"/>
      <x:c r="H40" s="46"/>
      <x:c r="I40" s="46"/>
      <x:c r="J40" s="46"/>
    </x:row>
    <x:row r="41">
      <x:c r="A41" s="46"/>
      <x:c r="B41" s="46"/>
      <x:c r="C41" s="46"/>
      <x:c r="D41" s="84"/>
      <x:c r="E41" s="46"/>
      <x:c r="F41" s="46"/>
      <x:c r="G41" s="46"/>
      <x:c r="H41" s="46"/>
      <x:c r="I41" s="46"/>
      <x:c r="J41" s="46"/>
    </x:row>
    <x:row r="42">
      <x:c r="A42" s="46"/>
      <x:c r="B42" s="46"/>
      <x:c r="C42" s="46"/>
      <x:c r="D42" s="84"/>
      <x:c r="E42" s="46"/>
      <x:c r="F42" s="46"/>
      <x:c r="G42" s="46"/>
      <x:c r="H42" s="46"/>
      <x:c r="I42" s="46"/>
      <x:c r="J42" s="46"/>
    </x:row>
    <x:row r="43">
      <x:c r="A43" s="46"/>
      <x:c r="B43" s="46"/>
      <x:c r="C43" s="46"/>
      <x:c r="D43" s="84"/>
      <x:c r="E43" s="46"/>
      <x:c r="F43" s="46"/>
      <x:c r="G43" s="46"/>
      <x:c r="H43" s="46"/>
      <x:c r="I43" s="46"/>
      <x:c r="J43" s="46"/>
    </x:row>
    <x:row r="44">
      <x:c r="A44" s="46"/>
      <x:c r="B44" s="46"/>
      <x:c r="C44" s="46"/>
      <x:c r="D44" s="84"/>
      <x:c r="E44" s="46"/>
      <x:c r="F44" s="46"/>
      <x:c r="G44" s="46"/>
      <x:c r="H44" s="46"/>
      <x:c r="I44" s="46"/>
      <x:c r="J44" s="46"/>
    </x:row>
    <x:row r="45">
      <x:c r="A45" s="46"/>
      <x:c r="B45" s="46"/>
      <x:c r="C45" s="46"/>
      <x:c r="D45" s="84"/>
      <x:c r="E45" s="46"/>
      <x:c r="F45" s="46"/>
      <x:c r="G45" s="46"/>
      <x:c r="H45" s="46"/>
      <x:c r="I45" s="46"/>
      <x:c r="J45" s="46"/>
    </x:row>
    <x:row r="46">
      <x:c r="A46" s="46"/>
      <x:c r="B46" s="46"/>
      <x:c r="C46" s="46"/>
      <x:c r="D46" s="84"/>
      <x:c r="E46" s="46"/>
      <x:c r="F46" s="46"/>
      <x:c r="G46" s="46"/>
      <x:c r="H46" s="46"/>
      <x:c r="I46" s="46"/>
      <x:c r="J46" s="46"/>
    </x:row>
    <x:row r="47">
      <x:c r="A47" s="46"/>
      <x:c r="B47" s="46"/>
      <x:c r="C47" s="46"/>
      <x:c r="D47" s="84"/>
      <x:c r="E47" s="46"/>
      <x:c r="F47" s="46"/>
      <x:c r="G47" s="46"/>
      <x:c r="H47" s="46"/>
      <x:c r="I47" s="46"/>
      <x:c r="J47" s="46"/>
    </x:row>
    <x:row r="48">
      <x:c r="A48" s="46"/>
      <x:c r="B48" s="46"/>
      <x:c r="C48" s="46"/>
      <x:c r="D48" s="84"/>
      <x:c r="E48" s="46"/>
      <x:c r="F48" s="46"/>
      <x:c r="G48" s="46"/>
      <x:c r="H48" s="46"/>
      <x:c r="I48" s="46"/>
      <x:c r="J48" s="46"/>
    </x:row>
    <x:row r="49">
      <x:c r="A49" s="46"/>
      <x:c r="B49" s="46"/>
      <x:c r="C49" s="46"/>
      <x:c r="D49" s="84"/>
      <x:c r="E49" s="46"/>
      <x:c r="F49" s="46"/>
      <x:c r="G49" s="46"/>
      <x:c r="H49" s="46"/>
      <x:c r="I49" s="46"/>
      <x:c r="J49" s="46"/>
    </x:row>
    <x:row r="50">
      <x:c r="A50" s="46"/>
      <x:c r="B50" s="46"/>
      <x:c r="C50" s="46"/>
      <x:c r="D50" s="84"/>
      <x:c r="E50" s="46"/>
      <x:c r="F50" s="46"/>
      <x:c r="G50" s="46"/>
      <x:c r="H50" s="46"/>
      <x:c r="I50" s="46"/>
      <x:c r="J50" s="46"/>
    </x:row>
    <x:row r="51">
      <x:c r="A51" s="46"/>
      <x:c r="B51" s="46"/>
      <x:c r="C51" s="46"/>
      <x:c r="D51" s="84"/>
      <x:c r="E51" s="46"/>
      <x:c r="F51" s="46"/>
      <x:c r="G51" s="46"/>
      <x:c r="H51" s="46"/>
      <x:c r="I51" s="46"/>
      <x:c r="J51" s="46"/>
    </x:row>
    <x:row r="52">
      <x:c r="A52" s="46"/>
      <x:c r="B52" s="46"/>
      <x:c r="C52" s="46"/>
      <x:c r="D52" s="84"/>
      <x:c r="E52" s="46"/>
      <x:c r="F52" s="46"/>
      <x:c r="G52" s="46"/>
      <x:c r="H52" s="46"/>
      <x:c r="I52" s="46"/>
      <x:c r="J52" s="46"/>
    </x:row>
    <x:row r="53">
      <x:c r="A53" s="46"/>
      <x:c r="B53" s="46"/>
      <x:c r="C53" s="46"/>
      <x:c r="D53" s="84"/>
      <x:c r="E53" s="46"/>
      <x:c r="F53" s="46"/>
      <x:c r="G53" s="46"/>
      <x:c r="H53" s="46"/>
      <x:c r="I53" s="46"/>
      <x:c r="J53" s="46"/>
    </x:row>
    <x:row r="54">
      <x:c r="A54" s="46"/>
      <x:c r="B54" s="46"/>
      <x:c r="C54" s="46"/>
      <x:c r="D54" s="84"/>
      <x:c r="E54" s="46"/>
      <x:c r="F54" s="46"/>
      <x:c r="G54" s="46"/>
      <x:c r="H54" s="46"/>
      <x:c r="I54" s="46"/>
      <x:c r="J54" s="46"/>
    </x:row>
    <x:row r="55">
      <x:c r="A55" s="46"/>
      <x:c r="B55" s="46"/>
      <x:c r="C55" s="46"/>
      <x:c r="D55" s="84"/>
      <x:c r="E55" s="46"/>
      <x:c r="F55" s="46"/>
      <x:c r="G55" s="46"/>
      <x:c r="H55" s="46"/>
      <x:c r="I55" s="46"/>
      <x:c r="J55" s="46"/>
    </x:row>
    <x:row r="56">
      <x:c r="A56" s="46"/>
      <x:c r="B56" s="46"/>
      <x:c r="C56" s="46"/>
      <x:c r="D56" s="84"/>
      <x:c r="E56" s="46"/>
      <x:c r="F56" s="46"/>
      <x:c r="G56" s="46"/>
      <x:c r="H56" s="46"/>
      <x:c r="I56" s="46"/>
      <x:c r="J56" s="46"/>
    </x:row>
    <x:row r="57">
      <x:c r="A57" s="46"/>
      <x:c r="B57" s="46"/>
      <x:c r="C57" s="46"/>
      <x:c r="D57" s="84"/>
      <x:c r="E57" s="46"/>
      <x:c r="F57" s="46"/>
      <x:c r="G57" s="46"/>
      <x:c r="H57" s="46"/>
      <x:c r="I57" s="46"/>
      <x:c r="J57" s="46"/>
    </x:row>
    <x:row r="58">
      <x:c r="A58" s="46"/>
      <x:c r="B58" s="46"/>
      <x:c r="C58" s="46"/>
      <x:c r="D58" s="84"/>
      <x:c r="E58" s="46"/>
      <x:c r="F58" s="46"/>
      <x:c r="G58" s="46"/>
      <x:c r="H58" s="46"/>
      <x:c r="I58" s="46"/>
      <x:c r="J58" s="46"/>
    </x:row>
    <x:row r="59">
      <x:c r="A59" s="46"/>
      <x:c r="B59" s="46"/>
      <x:c r="C59" s="46"/>
      <x:c r="D59" s="84"/>
      <x:c r="E59" s="46"/>
      <x:c r="F59" s="46"/>
      <x:c r="G59" s="46"/>
      <x:c r="H59" s="46"/>
      <x:c r="I59" s="46"/>
      <x:c r="J59" s="46"/>
    </x:row>
    <x:row r="60">
      <x:c r="A60" s="46"/>
      <x:c r="B60" s="46"/>
      <x:c r="C60" s="46"/>
      <x:c r="D60" s="84"/>
      <x:c r="E60" s="46"/>
      <x:c r="F60" s="46"/>
      <x:c r="G60" s="46"/>
      <x:c r="H60" s="46"/>
      <x:c r="I60" s="46"/>
      <x:c r="J60" s="46"/>
    </x:row>
    <x:row r="61">
      <x:c r="A61" s="46"/>
      <x:c r="B61" s="46"/>
      <x:c r="C61" s="46"/>
      <x:c r="D61" s="84"/>
      <x:c r="E61" s="46"/>
      <x:c r="F61" s="46"/>
      <x:c r="G61" s="46"/>
      <x:c r="H61" s="46"/>
      <x:c r="I61" s="46"/>
      <x:c r="J61" s="46"/>
    </x:row>
    <x:row r="62">
      <x:c r="A62" s="46"/>
      <x:c r="B62" s="46"/>
      <x:c r="C62" s="46"/>
      <x:c r="D62" s="84"/>
      <x:c r="E62" s="46"/>
      <x:c r="F62" s="46"/>
      <x:c r="G62" s="46"/>
      <x:c r="H62" s="46"/>
      <x:c r="I62" s="46"/>
      <x:c r="J62" s="46"/>
    </x:row>
    <x:row r="63">
      <x:c r="A63" s="46"/>
      <x:c r="B63" s="46"/>
      <x:c r="C63" s="46"/>
      <x:c r="D63" s="84"/>
      <x:c r="E63" s="46"/>
      <x:c r="F63" s="46"/>
      <x:c r="G63" s="46"/>
      <x:c r="H63" s="46"/>
      <x:c r="I63" s="46"/>
      <x:c r="J63" s="46"/>
    </x:row>
    <x:row r="64">
      <x:c r="A64" s="46"/>
      <x:c r="B64" s="46"/>
      <x:c r="C64" s="46"/>
      <x:c r="D64" s="84"/>
      <x:c r="E64" s="46"/>
      <x:c r="F64" s="46"/>
      <x:c r="G64" s="46"/>
      <x:c r="H64" s="46"/>
      <x:c r="I64" s="46"/>
      <x:c r="J64" s="46"/>
    </x:row>
    <x:row r="65">
      <x:c r="A65" s="46"/>
      <x:c r="B65" s="46"/>
      <x:c r="C65" s="46"/>
      <x:c r="D65" s="84"/>
      <x:c r="E65" s="46"/>
      <x:c r="F65" s="46"/>
      <x:c r="G65" s="46"/>
      <x:c r="H65" s="46"/>
      <x:c r="I65" s="46"/>
      <x:c r="J65" s="46"/>
    </x:row>
    <x:row r="66">
      <x:c r="A66" s="46"/>
      <x:c r="B66" s="46"/>
      <x:c r="C66" s="46"/>
      <x:c r="D66" s="84"/>
      <x:c r="E66" s="46"/>
      <x:c r="F66" s="46"/>
      <x:c r="G66" s="46"/>
      <x:c r="H66" s="46"/>
      <x:c r="I66" s="46"/>
      <x:c r="J66" s="46"/>
    </x:row>
    <x:row r="67">
      <x:c r="A67" s="46"/>
      <x:c r="B67" s="46"/>
      <x:c r="C67" s="46"/>
      <x:c r="D67" s="84"/>
      <x:c r="E67" s="46"/>
      <x:c r="F67" s="46"/>
      <x:c r="G67" s="46"/>
      <x:c r="H67" s="46"/>
      <x:c r="I67" s="46"/>
      <x:c r="J67" s="46"/>
    </x:row>
    <x:row r="68">
      <x:c r="A68" s="46"/>
      <x:c r="B68" s="46"/>
      <x:c r="C68" s="46"/>
      <x:c r="D68" s="84"/>
      <x:c r="E68" s="46"/>
      <x:c r="F68" s="46"/>
      <x:c r="G68" s="46"/>
      <x:c r="H68" s="46"/>
      <x:c r="I68" s="46"/>
      <x:c r="J68" s="46"/>
    </x:row>
    <x:row r="69">
      <x:c r="A69" s="46"/>
      <x:c r="B69" s="46"/>
      <x:c r="C69" s="46"/>
      <x:c r="D69" s="84"/>
      <x:c r="E69" s="46"/>
      <x:c r="F69" s="46"/>
      <x:c r="G69" s="46"/>
      <x:c r="H69" s="46"/>
      <x:c r="I69" s="46"/>
      <x:c r="J69" s="46"/>
    </x:row>
    <x:row r="70">
      <x:c r="A70" s="46"/>
      <x:c r="B70" s="46"/>
      <x:c r="C70" s="46"/>
      <x:c r="D70" s="84"/>
      <x:c r="E70" s="46"/>
      <x:c r="F70" s="46"/>
      <x:c r="G70" s="46"/>
      <x:c r="H70" s="46"/>
      <x:c r="I70" s="46"/>
      <x:c r="J70" s="46"/>
    </x:row>
    <x:row r="71">
      <x:c r="A71" s="46"/>
      <x:c r="B71" s="46"/>
      <x:c r="C71" s="46"/>
      <x:c r="D71" s="84"/>
      <x:c r="E71" s="46"/>
      <x:c r="F71" s="46"/>
      <x:c r="G71" s="46"/>
      <x:c r="H71" s="46"/>
      <x:c r="I71" s="46"/>
      <x:c r="J71" s="46"/>
    </x:row>
    <x:row r="72">
      <x:c r="A72" s="46"/>
      <x:c r="B72" s="46"/>
      <x:c r="C72" s="46"/>
      <x:c r="D72" s="84"/>
      <x:c r="E72" s="46"/>
      <x:c r="F72" s="46"/>
      <x:c r="G72" s="46"/>
      <x:c r="H72" s="46"/>
      <x:c r="I72" s="46"/>
      <x:c r="J72" s="46"/>
    </x:row>
    <x:row r="73">
      <x:c r="A73" s="46"/>
      <x:c r="B73" s="46"/>
      <x:c r="C73" s="46"/>
      <x:c r="D73" s="84"/>
      <x:c r="E73" s="46"/>
      <x:c r="F73" s="46"/>
      <x:c r="G73" s="46"/>
      <x:c r="H73" s="46"/>
      <x:c r="I73" s="46"/>
      <x:c r="J73" s="46"/>
    </x:row>
    <x:row r="74">
      <x:c r="A74" s="46"/>
      <x:c r="B74" s="46"/>
      <x:c r="C74" s="46"/>
      <x:c r="D74" s="84"/>
      <x:c r="E74" s="46"/>
      <x:c r="F74" s="46"/>
      <x:c r="G74" s="46"/>
      <x:c r="H74" s="46"/>
      <x:c r="I74" s="46"/>
      <x:c r="J74" s="46"/>
    </x:row>
    <x:row r="75">
      <x:c r="A75" s="46"/>
      <x:c r="B75" s="46"/>
      <x:c r="C75" s="46"/>
      <x:c r="D75" s="84"/>
      <x:c r="E75" s="46"/>
      <x:c r="F75" s="46"/>
      <x:c r="G75" s="46"/>
      <x:c r="H75" s="46"/>
      <x:c r="I75" s="46"/>
      <x:c r="J75" s="46"/>
    </x:row>
    <x:row r="76">
      <x:c r="A76" s="46"/>
      <x:c r="B76" s="46"/>
      <x:c r="C76" s="46"/>
      <x:c r="D76" s="84"/>
      <x:c r="E76" s="46"/>
      <x:c r="F76" s="46"/>
      <x:c r="G76" s="46"/>
      <x:c r="H76" s="46"/>
      <x:c r="I76" s="46"/>
      <x:c r="J76" s="46"/>
    </x:row>
    <x:row r="77">
      <x:c r="A77" s="46"/>
      <x:c r="B77" s="46"/>
      <x:c r="C77" s="46"/>
      <x:c r="D77" s="84"/>
      <x:c r="E77" s="46"/>
      <x:c r="F77" s="46"/>
      <x:c r="G77" s="46"/>
      <x:c r="H77" s="46"/>
      <x:c r="I77" s="46"/>
      <x:c r="J77" s="46"/>
    </x:row>
    <x:row r="78">
      <x:c r="A78" s="46"/>
      <x:c r="B78" s="46"/>
      <x:c r="C78" s="46"/>
      <x:c r="D78" s="84"/>
      <x:c r="E78" s="46"/>
      <x:c r="F78" s="46"/>
      <x:c r="G78" s="46"/>
      <x:c r="H78" s="46"/>
      <x:c r="I78" s="46"/>
      <x:c r="J78" s="46"/>
    </x:row>
    <x:row r="79">
      <x:c r="A79" s="46"/>
      <x:c r="B79" s="46"/>
      <x:c r="C79" s="46"/>
      <x:c r="D79" s="84"/>
      <x:c r="E79" s="46"/>
      <x:c r="F79" s="46"/>
      <x:c r="G79" s="46"/>
      <x:c r="H79" s="46"/>
      <x:c r="I79" s="46"/>
      <x:c r="J79" s="46"/>
    </x:row>
    <x:row r="80">
      <x:c r="A80" s="46"/>
      <x:c r="B80" s="46"/>
      <x:c r="C80" s="46"/>
      <x:c r="D80" s="84"/>
      <x:c r="E80" s="46"/>
      <x:c r="F80" s="46"/>
      <x:c r="G80" s="46"/>
      <x:c r="H80" s="46"/>
      <x:c r="I80" s="46"/>
      <x:c r="J80" s="46"/>
    </x:row>
    <x:row r="81">
      <x:c r="A81" s="46"/>
      <x:c r="B81" s="46"/>
      <x:c r="C81" s="46"/>
      <x:c r="D81" s="84"/>
      <x:c r="E81" s="46"/>
      <x:c r="F81" s="46"/>
      <x:c r="G81" s="46"/>
      <x:c r="H81" s="46"/>
      <x:c r="I81" s="46"/>
      <x:c r="J81" s="46"/>
    </x:row>
    <x:row r="82">
      <x:c r="A82" s="46"/>
      <x:c r="B82" s="46"/>
      <x:c r="C82" s="46"/>
      <x:c r="D82" s="84"/>
      <x:c r="E82" s="46"/>
      <x:c r="F82" s="46"/>
      <x:c r="G82" s="46"/>
      <x:c r="H82" s="46"/>
      <x:c r="I82" s="46"/>
      <x:c r="J82" s="46"/>
    </x:row>
    <x:row r="83">
      <x:c r="A83" s="46"/>
      <x:c r="B83" s="46"/>
      <x:c r="C83" s="46"/>
      <x:c r="D83" s="84"/>
      <x:c r="E83" s="46"/>
      <x:c r="F83" s="46"/>
      <x:c r="G83" s="46"/>
      <x:c r="H83" s="46"/>
      <x:c r="I83" s="46"/>
      <x:c r="J83" s="46"/>
    </x:row>
    <x:row r="84">
      <x:c r="A84" s="46"/>
      <x:c r="B84" s="46"/>
      <x:c r="C84" s="46"/>
      <x:c r="D84" s="84"/>
      <x:c r="E84" s="46"/>
      <x:c r="F84" s="46"/>
      <x:c r="G84" s="46"/>
      <x:c r="H84" s="46"/>
      <x:c r="I84" s="46"/>
      <x:c r="J84" s="46"/>
    </x:row>
    <x:row r="85">
      <x:c r="A85" s="46"/>
      <x:c r="B85" s="46"/>
      <x:c r="C85" s="46"/>
      <x:c r="D85" s="84"/>
      <x:c r="E85" s="46"/>
      <x:c r="F85" s="46"/>
      <x:c r="G85" s="46"/>
      <x:c r="H85" s="46"/>
      <x:c r="I85" s="46"/>
      <x:c r="J85" s="46"/>
    </x:row>
    <x:row r="86">
      <x:c r="A86" s="46"/>
      <x:c r="B86" s="46"/>
      <x:c r="C86" s="46"/>
      <x:c r="D86" s="84"/>
      <x:c r="E86" s="46"/>
      <x:c r="F86" s="46"/>
      <x:c r="G86" s="46"/>
      <x:c r="H86" s="46"/>
      <x:c r="I86" s="46"/>
      <x:c r="J86" s="46"/>
    </x:row>
    <x:row r="87">
      <x:c r="A87" s="46"/>
      <x:c r="B87" s="46"/>
      <x:c r="C87" s="46"/>
      <x:c r="D87" s="84"/>
      <x:c r="E87" s="46"/>
      <x:c r="F87" s="46"/>
      <x:c r="G87" s="46"/>
      <x:c r="H87" s="46"/>
      <x:c r="I87" s="46"/>
      <x:c r="J87" s="46"/>
    </x:row>
    <x:row r="88">
      <x:c r="A88" s="46"/>
      <x:c r="B88" s="46"/>
      <x:c r="C88" s="46"/>
      <x:c r="D88" s="84"/>
      <x:c r="E88" s="46"/>
      <x:c r="F88" s="46"/>
      <x:c r="G88" s="46"/>
      <x:c r="H88" s="46"/>
      <x:c r="I88" s="46"/>
      <x:c r="J88" s="46"/>
    </x:row>
    <x:row r="89">
      <x:c r="A89" s="46"/>
      <x:c r="B89" s="46"/>
      <x:c r="C89" s="46"/>
      <x:c r="D89" s="84"/>
      <x:c r="E89" s="46"/>
      <x:c r="F89" s="46"/>
      <x:c r="G89" s="46"/>
      <x:c r="H89" s="46"/>
      <x:c r="I89" s="46"/>
      <x:c r="J89" s="46"/>
    </x:row>
    <x:row r="90">
      <x:c r="A90" s="46"/>
      <x:c r="B90" s="46"/>
      <x:c r="C90" s="46"/>
      <x:c r="D90" s="84"/>
      <x:c r="E90" s="46"/>
      <x:c r="F90" s="46"/>
      <x:c r="G90" s="46"/>
      <x:c r="H90" s="46"/>
      <x:c r="I90" s="46"/>
      <x:c r="J90" s="46"/>
    </x:row>
    <x:row r="91">
      <x:c r="A91" s="46"/>
      <x:c r="B91" s="46"/>
      <x:c r="C91" s="46"/>
      <x:c r="D91" s="84"/>
      <x:c r="E91" s="46"/>
      <x:c r="F91" s="46"/>
      <x:c r="G91" s="46"/>
      <x:c r="H91" s="46"/>
      <x:c r="I91" s="46"/>
      <x:c r="J91" s="46"/>
    </x:row>
    <x:row r="92">
      <x:c r="A92" s="46"/>
      <x:c r="B92" s="46"/>
      <x:c r="C92" s="46"/>
      <x:c r="D92" s="84"/>
      <x:c r="E92" s="46"/>
      <x:c r="F92" s="46"/>
      <x:c r="G92" s="46"/>
      <x:c r="H92" s="46"/>
      <x:c r="I92" s="46"/>
      <x:c r="J92" s="46"/>
    </x:row>
    <x:row r="93">
      <x:c r="A93" s="46"/>
      <x:c r="B93" s="46"/>
      <x:c r="C93" s="46"/>
      <x:c r="D93" s="84"/>
      <x:c r="E93" s="46"/>
      <x:c r="F93" s="46"/>
      <x:c r="G93" s="46"/>
      <x:c r="H93" s="46"/>
      <x:c r="I93" s="46"/>
      <x:c r="J93" s="46"/>
    </x:row>
    <x:row r="94">
      <x:c r="A94" s="46"/>
      <x:c r="B94" s="46"/>
      <x:c r="C94" s="46"/>
      <x:c r="D94" s="84"/>
      <x:c r="E94" s="46"/>
      <x:c r="F94" s="46"/>
      <x:c r="G94" s="46"/>
      <x:c r="H94" s="46"/>
      <x:c r="I94" s="46"/>
      <x:c r="J94" s="46"/>
    </x:row>
    <x:row r="95">
      <x:c r="A95" s="46"/>
      <x:c r="B95" s="46"/>
      <x:c r="C95" s="46"/>
      <x:c r="D95" s="84"/>
      <x:c r="E95" s="46"/>
      <x:c r="F95" s="46"/>
      <x:c r="G95" s="46"/>
      <x:c r="H95" s="46"/>
      <x:c r="I95" s="46"/>
      <x:c r="J95" s="46"/>
    </x:row>
    <x:row r="96">
      <x:c r="A96" s="46"/>
      <x:c r="B96" s="46"/>
      <x:c r="C96" s="46"/>
      <x:c r="D96" s="84"/>
      <x:c r="E96" s="46"/>
      <x:c r="F96" s="46"/>
      <x:c r="G96" s="46"/>
      <x:c r="H96" s="46"/>
      <x:c r="I96" s="46"/>
      <x:c r="J96" s="46"/>
    </x:row>
    <x:row r="97">
      <x:c r="A97" s="46"/>
      <x:c r="B97" s="46"/>
      <x:c r="C97" s="46"/>
      <x:c r="D97" s="84"/>
      <x:c r="E97" s="46"/>
      <x:c r="F97" s="46"/>
      <x:c r="G97" s="46"/>
      <x:c r="H97" s="46"/>
      <x:c r="I97" s="46"/>
      <x:c r="J97" s="46"/>
    </x:row>
    <x:row r="98">
      <x:c r="A98" s="46"/>
      <x:c r="B98" s="46"/>
      <x:c r="C98" s="46"/>
      <x:c r="D98" s="84"/>
      <x:c r="E98" s="46"/>
      <x:c r="F98" s="46"/>
      <x:c r="G98" s="46"/>
      <x:c r="H98" s="46"/>
      <x:c r="I98" s="46"/>
      <x:c r="J98" s="46"/>
    </x:row>
    <x:row r="99">
      <x:c r="A99" s="46"/>
      <x:c r="B99" s="46"/>
      <x:c r="C99" s="46"/>
      <x:c r="D99" s="84"/>
      <x:c r="E99" s="46"/>
      <x:c r="F99" s="46"/>
      <x:c r="G99" s="46"/>
      <x:c r="H99" s="46"/>
      <x:c r="I99" s="46"/>
      <x:c r="J99" s="46"/>
    </x:row>
    <x:row r="100">
      <x:c r="A100" s="46"/>
      <x:c r="B100" s="46"/>
      <x:c r="C100" s="46"/>
      <x:c r="D100" s="84"/>
      <x:c r="E100" s="46"/>
      <x:c r="F100" s="46"/>
      <x:c r="G100" s="46"/>
      <x:c r="H100" s="46"/>
      <x:c r="I100" s="46"/>
      <x:c r="J100" s="46"/>
    </x:row>
    <x:row r="101">
      <x:c r="A101" s="46"/>
      <x:c r="B101" s="46"/>
      <x:c r="C101" s="46"/>
      <x:c r="D101" s="84"/>
      <x:c r="E101" s="46"/>
      <x:c r="F101" s="46"/>
      <x:c r="G101" s="46"/>
      <x:c r="H101" s="46"/>
      <x:c r="I101" s="46"/>
      <x:c r="J101" s="46"/>
    </x:row>
    <x:row r="102">
      <x:c r="A102" s="46"/>
      <x:c r="B102" s="46"/>
      <x:c r="C102" s="46"/>
      <x:c r="D102" s="84"/>
      <x:c r="E102" s="46"/>
      <x:c r="F102" s="46"/>
      <x:c r="G102" s="46"/>
      <x:c r="H102" s="46"/>
      <x:c r="I102" s="46"/>
      <x:c r="J102" s="46"/>
    </x:row>
    <x:row r="103">
      <x:c r="A103" s="46"/>
      <x:c r="B103" s="46"/>
      <x:c r="C103" s="46"/>
      <x:c r="D103" s="84"/>
      <x:c r="E103" s="46"/>
      <x:c r="F103" s="46"/>
      <x:c r="G103" s="46"/>
      <x:c r="H103" s="46"/>
      <x:c r="I103" s="46"/>
      <x:c r="J103" s="46"/>
    </x:row>
    <x:row r="104">
      <x:c r="A104" s="46"/>
      <x:c r="B104" s="46"/>
      <x:c r="C104" s="46"/>
      <x:c r="D104" s="84"/>
      <x:c r="E104" s="46"/>
      <x:c r="F104" s="46"/>
      <x:c r="G104" s="46"/>
      <x:c r="H104" s="46"/>
      <x:c r="I104" s="46"/>
      <x:c r="J104" s="46"/>
    </x:row>
  </x:sheetData>
  <x:mergeCells>
    <x:mergeCell ref="A1:J2"/>
    <x:mergeCell ref="A3:J3"/>
  </x:mergeCells>
  <x:conditionalFormatting sqref="I5:I104">
    <x:cfRule type="containsText" dxfId="39" priority="1" operator="containsText" text="Approved"/>
    <x:cfRule type="containsText" dxfId="40" priority="2" operator="containsText" text="Pass"/>
    <x:cfRule type="containsText" dxfId="41" priority="3" operator="containsText" text="Ready"/>
    <x:cfRule type="containsText" dxfId="42" priority="4" operator="containsText" text="Complete"/>
    <x:cfRule type="containsText" dxfId="43" priority="5" operator="containsText" text="Resolved"/>
    <x:cfRule type="containsText" dxfId="44" priority="6" operator="containsText" text="Blocked"/>
    <x:cfRule type="containsText" dxfId="45" priority="7" operator="containsText" text="Fail"/>
    <x:cfRule type="containsText" dxfId="46" priority="8" operator="containsText" text="Critical"/>
    <x:cfRule type="containsText" dxfId="47" priority="9" operator="containsText" text="Unresolved"/>
    <x:cfRule type="containsText" dxfId="48" priority="10" operator="containsText" text="Investigate"/>
    <x:cfRule type="containsText" dxfId="49" priority="11" operator="containsText" text="Needs approval"/>
    <x:cfRule type="containsText" dxfId="50" priority="12" operator="containsText" text="In progress"/>
    <x:cfRule type="containsText" dxfId="51" priority="13" operator="containsText" text="Hold"/>
  </x:conditionalFormatting>
  <x:dataValidations count="2">
    <x:dataValidation type="list" sqref="C5:C104">
      <x:formula1>Lists!$C$2:$C$3</x:formula1>
    </x:dataValidation>
    <x:dataValidation type="list" sqref="I5:I104">
      <x:formula1>Lists!$B$2:$B$5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1b02a9c09954e7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21" hidden="0" customWidth="1"/>
    <x:col min="3" max="3" width="21" hidden="0" customWidth="1"/>
    <x:col min="4" max="4" width="21" hidden="0" customWidth="1"/>
    <x:col min="5" max="5" width="21" hidden="0" customWidth="1"/>
    <x:col min="6" max="6" width="21" hidden="0" customWidth="1"/>
    <x:col min="7" max="7" width="35" hidden="0" customWidth="1"/>
    <x:col min="8" max="8" width="18" hidden="0" customWidth="1"/>
    <x:col min="9" max="9" width="31" hidden="0" customWidth="1"/>
    <x:col min="10" max="10" width="31" hidden="0" customWidth="1"/>
    <x:col min="11" max="11" width="14" hidden="0" customWidth="1"/>
    <x:col min="12" max="12" width="14" hidden="0" customWidth="1"/>
    <x:col min="13" max="13" width="36" hidden="0" customWidth="1"/>
  </x:cols>
  <x:sheetData>
    <x:row r="1" ht="30" customHeight="1">
      <x:c r="A1" s="139" t="str">
        <x:v>LIFECYCLE &amp; PIPELINE MAPPING</x:v>
      </x:c>
      <x:c r="B1" s="139" t="str">
        <x:v>LIFECYCLE &amp; PIPELINE MAPPING</x:v>
      </x:c>
      <x:c r="C1" s="139" t="str">
        <x:v>LIFECYCLE &amp; PIPELINE MAPPING</x:v>
      </x:c>
      <x:c r="D1" s="139" t="str">
        <x:v>LIFECYCLE &amp; PIPELINE MAPPING</x:v>
      </x:c>
      <x:c r="E1" s="139" t="str">
        <x:v>LIFECYCLE &amp; PIPELINE MAPPING</x:v>
      </x:c>
      <x:c r="F1" s="139" t="str">
        <x:v>LIFECYCLE &amp; PIPELINE MAPPING</x:v>
      </x:c>
      <x:c r="G1" s="139" t="str">
        <x:v>LIFECYCLE &amp; PIPELINE MAPPING</x:v>
      </x:c>
      <x:c r="H1" s="139" t="str">
        <x:v>LIFECYCLE &amp; PIPELINE MAPPING</x:v>
      </x:c>
      <x:c r="I1" s="139" t="str">
        <x:v>LIFECYCLE &amp; PIPELINE MAPPING</x:v>
      </x:c>
      <x:c r="J1" s="139" t="str">
        <x:v>LIFECYCLE &amp; PIPELINE MAPPING</x:v>
      </x:c>
      <x:c r="K1" s="139" t="str">
        <x:v>LIFECYCLE &amp; PIPELINE MAPPING</x:v>
      </x:c>
      <x:c r="L1" s="139" t="str">
        <x:v>LIFECYCLE &amp; PIPELINE MAPPING</x:v>
      </x:c>
      <x:c r="M1" s="139" t="str">
        <x:v>LIFECYCLE &amp; PIPELINE MAPPING</x:v>
      </x:c>
    </x:row>
    <x:row r="2" ht="30" customHeight="1">
      <x:c r="A2" s="139" t="str">
        <x:v>LIFECYCLE &amp; PIPELINE MAPPING</x:v>
      </x:c>
      <x:c r="B2" s="139" t="str">
        <x:v>LIFECYCLE &amp; PIPELINE MAPPING</x:v>
      </x:c>
      <x:c r="C2" s="139" t="str">
        <x:v>LIFECYCLE &amp; PIPELINE MAPPING</x:v>
      </x:c>
      <x:c r="D2" s="139" t="str">
        <x:v>LIFECYCLE &amp; PIPELINE MAPPING</x:v>
      </x:c>
      <x:c r="E2" s="139" t="str">
        <x:v>LIFECYCLE &amp; PIPELINE MAPPING</x:v>
      </x:c>
      <x:c r="F2" s="139" t="str">
        <x:v>LIFECYCLE &amp; PIPELINE MAPPING</x:v>
      </x:c>
      <x:c r="G2" s="139" t="str">
        <x:v>LIFECYCLE &amp; PIPELINE MAPPING</x:v>
      </x:c>
      <x:c r="H2" s="139" t="str">
        <x:v>LIFECYCLE &amp; PIPELINE MAPPING</x:v>
      </x:c>
      <x:c r="I2" s="139" t="str">
        <x:v>LIFECYCLE &amp; PIPELINE MAPPING</x:v>
      </x:c>
      <x:c r="J2" s="139" t="str">
        <x:v>LIFECYCLE &amp; PIPELINE MAPPING</x:v>
      </x:c>
      <x:c r="K2" s="139" t="str">
        <x:v>LIFECYCLE &amp; PIPELINE MAPPING</x:v>
      </x:c>
      <x:c r="L2" s="139" t="str">
        <x:v>LIFECYCLE &amp; PIPELINE MAPPING</x:v>
      </x:c>
      <x:c r="M2" s="139" t="str">
        <x:v>LIFECYCLE &amp; PIPELINE MAPPING</x:v>
      </x:c>
    </x:row>
    <x:row r="3" ht="27" customHeight="1">
      <x:c r="A3" s="140" t="str">
        <x:v>Map meanings and evidence, not labels alone. Keep lifecycle stage, lead status and deal stage distinct.</x:v>
      </x:c>
      <x:c r="B3" s="140" t="str">
        <x:v>Map meanings and evidence, not labels alone. Keep lifecycle stage, lead status and deal stage distinct.</x:v>
      </x:c>
      <x:c r="C3" s="140" t="str">
        <x:v>Map meanings and evidence, not labels alone. Keep lifecycle stage, lead status and deal stage distinct.</x:v>
      </x:c>
      <x:c r="D3" s="140" t="str">
        <x:v>Map meanings and evidence, not labels alone. Keep lifecycle stage, lead status and deal stage distinct.</x:v>
      </x:c>
      <x:c r="E3" s="140" t="str">
        <x:v>Map meanings and evidence, not labels alone. Keep lifecycle stage, lead status and deal stage distinct.</x:v>
      </x:c>
      <x:c r="F3" s="140" t="str">
        <x:v>Map meanings and evidence, not labels alone. Keep lifecycle stage, lead status and deal stage distinct.</x:v>
      </x:c>
      <x:c r="G3" s="140" t="str">
        <x:v>Map meanings and evidence, not labels alone. Keep lifecycle stage, lead status and deal stage distinct.</x:v>
      </x:c>
      <x:c r="H3" s="140" t="str">
        <x:v>Map meanings and evidence, not labels alone. Keep lifecycle stage, lead status and deal stage distinct.</x:v>
      </x:c>
      <x:c r="I3" s="140" t="str">
        <x:v>Map meanings and evidence, not labels alone. Keep lifecycle stage, lead status and deal stage distinct.</x:v>
      </x:c>
      <x:c r="J3" s="140" t="str">
        <x:v>Map meanings and evidence, not labels alone. Keep lifecycle stage, lead status and deal stage distinct.</x:v>
      </x:c>
      <x:c r="K3" s="140" t="str">
        <x:v>Map meanings and evidence, not labels alone. Keep lifecycle stage, lead status and deal stage distinct.</x:v>
      </x:c>
      <x:c r="L3" s="140" t="str">
        <x:v>Map meanings and evidence, not labels alone. Keep lifecycle stage, lead status and deal stage distinct.</x:v>
      </x:c>
      <x:c r="M3" s="140" t="str">
        <x:v>Map meanings and evidence, not labels alone. Keep lifecycle stage, lead status and deal stage distinct.</x:v>
      </x:c>
    </x:row>
    <x:row r="4" ht="30" customHeight="1">
      <x:c r="A4" s="9" t="str">
        <x:v>Source object</x:v>
      </x:c>
      <x:c r="B4" s="10" t="str">
        <x:v>Source field</x:v>
      </x:c>
      <x:c r="C4" s="10" t="str">
        <x:v>Source value</x:v>
      </x:c>
      <x:c r="D4" s="10" t="str">
        <x:v>Destination object</x:v>
      </x:c>
      <x:c r="E4" s="10" t="str">
        <x:v>Destination property</x:v>
      </x:c>
      <x:c r="F4" s="10" t="str">
        <x:v>Destination value</x:v>
      </x:c>
      <x:c r="G4" s="10" t="str">
        <x:v>Entry evidence</x:v>
      </x:c>
      <x:c r="H4" s="10" t="str">
        <x:v>Owner</x:v>
      </x:c>
      <x:c r="I4" s="10" t="str">
        <x:v>Next action</x:v>
      </x:c>
      <x:c r="J4" s="10" t="str">
        <x:v>Exit condition</x:v>
      </x:c>
      <x:c r="K4" s="10" t="str">
        <x:v>Automation?</x:v>
      </x:c>
      <x:c r="L4" s="10" t="str">
        <x:v>Approval</x:v>
      </x:c>
      <x:c r="M4" s="11" t="str">
        <x:v>Notes / test evidence</x:v>
      </x:c>
    </x:row>
    <x:row r="5">
      <x:c r="A5" s="45" t="str">
        <x:v>SAMPLE - DELETE: Lead</x:v>
      </x:c>
      <x:c r="B5" s="45" t="str">
        <x:v>Status</x:v>
      </x:c>
      <x:c r="C5" s="45" t="str">
        <x:v>Qualified</x:v>
      </x:c>
      <x:c r="D5" s="45" t="str">
        <x:v>Contact</x:v>
      </x:c>
      <x:c r="E5" s="45" t="str">
        <x:v>Lifecycle stage</x:v>
      </x:c>
      <x:c r="F5" s="45" t="str">
        <x:v>Sales Qualified Lead</x:v>
      </x:c>
      <x:c r="G5" s="45" t="str">
        <x:v>Sales confirms fit and real problem</x:v>
      </x:c>
      <x:c r="H5" s="45" t="str">
        <x:v>Sales owner</x:v>
      </x:c>
      <x:c r="I5" s="45" t="str">
        <x:v>Define next step</x:v>
      </x:c>
      <x:c r="J5" s="45" t="str">
        <x:v>Deal opened, bad timing or disqualified</x:v>
      </x:c>
      <x:c r="K5" s="45" t="str">
        <x:v>No</x:v>
      </x:c>
      <x:c r="L5" s="45" t="str">
        <x:v>Needs approval</x:v>
      </x:c>
      <x:c r="M5" s="45" t="str">
        <x:v>Example only</x:v>
      </x:c>
    </x:row>
    <x:row r="6">
      <x:c r="A6" s="46" t="str">
        <x:v>SAMPLE - DELETE: Opportunity</x:v>
      </x:c>
      <x:c r="B6" s="46" t="str">
        <x:v>StageName</x:v>
      </x:c>
      <x:c r="C6" s="46" t="str">
        <x:v>Proposal</x:v>
      </x:c>
      <x:c r="D6" s="46" t="str">
        <x:v>Deal</x:v>
      </x:c>
      <x:c r="E6" s="46" t="str">
        <x:v>Deal stage</x:v>
      </x:c>
      <x:c r="F6" s="46" t="str">
        <x:v>Proposal / Decision</x:v>
      </x:c>
      <x:c r="G6" s="46" t="str">
        <x:v>Required proposal fields complete</x:v>
      </x:c>
      <x:c r="H6" s="46" t="str">
        <x:v>Deal owner</x:v>
      </x:c>
      <x:c r="I6" s="46" t="str">
        <x:v>Confirm decision date</x:v>
      </x:c>
      <x:c r="J6" s="46" t="str">
        <x:v>Won, lost or stage changed</x:v>
      </x:c>
      <x:c r="K6" s="46" t="str">
        <x:v>Yes</x:v>
      </x:c>
      <x:c r="L6" s="46" t="str">
        <x:v>Not reviewed</x:v>
      </x:c>
      <x:c r="M6" s="46" t="str">
        <x:v>Example only</x:v>
      </x:c>
    </x:row>
    <x:row r="7">
      <x:c r="A7" s="46"/>
      <x:c r="B7" s="46"/>
      <x:c r="C7" s="46"/>
      <x:c r="D7" s="46"/>
      <x:c r="E7" s="46"/>
      <x:c r="F7" s="46"/>
      <x:c r="G7" s="46"/>
      <x:c r="H7" s="46"/>
      <x:c r="I7" s="46"/>
      <x:c r="J7" s="46"/>
      <x:c r="K7" s="46"/>
      <x:c r="L7" s="46"/>
      <x:c r="M7" s="46"/>
    </x:row>
    <x:row r="8">
      <x:c r="A8" s="46"/>
      <x:c r="B8" s="46"/>
      <x:c r="C8" s="46"/>
      <x:c r="D8" s="46"/>
      <x:c r="E8" s="46"/>
      <x:c r="F8" s="46"/>
      <x:c r="G8" s="46"/>
      <x:c r="H8" s="46"/>
      <x:c r="I8" s="46"/>
      <x:c r="J8" s="46"/>
      <x:c r="K8" s="46"/>
      <x:c r="L8" s="46"/>
      <x:c r="M8" s="46"/>
    </x:row>
    <x:row r="9">
      <x:c r="A9" s="46"/>
      <x:c r="B9" s="46"/>
      <x:c r="C9" s="46"/>
      <x:c r="D9" s="46"/>
      <x:c r="E9" s="46"/>
      <x:c r="F9" s="46"/>
      <x:c r="G9" s="46"/>
      <x:c r="H9" s="46"/>
      <x:c r="I9" s="46"/>
      <x:c r="J9" s="46"/>
      <x:c r="K9" s="46"/>
      <x:c r="L9" s="46"/>
      <x:c r="M9" s="46"/>
    </x:row>
    <x:row r="10">
      <x:c r="A10" s="46"/>
      <x:c r="B10" s="46"/>
      <x:c r="C10" s="46"/>
      <x:c r="D10" s="46"/>
      <x:c r="E10" s="46"/>
      <x:c r="F10" s="46"/>
      <x:c r="G10" s="46"/>
      <x:c r="H10" s="46"/>
      <x:c r="I10" s="46"/>
      <x:c r="J10" s="46"/>
      <x:c r="K10" s="46"/>
      <x:c r="L10" s="46"/>
      <x:c r="M10" s="46"/>
    </x:row>
    <x:row r="11">
      <x:c r="A11" s="46"/>
      <x:c r="B11" s="46"/>
      <x:c r="C11" s="46"/>
      <x:c r="D11" s="46"/>
      <x:c r="E11" s="46"/>
      <x:c r="F11" s="46"/>
      <x:c r="G11" s="46"/>
      <x:c r="H11" s="46"/>
      <x:c r="I11" s="46"/>
      <x:c r="J11" s="46"/>
      <x:c r="K11" s="46"/>
      <x:c r="L11" s="46"/>
      <x:c r="M11" s="46"/>
    </x:row>
    <x:row r="12">
      <x:c r="A12" s="46"/>
      <x:c r="B12" s="46"/>
      <x:c r="C12" s="46"/>
      <x:c r="D12" s="46"/>
      <x:c r="E12" s="46"/>
      <x:c r="F12" s="46"/>
      <x:c r="G12" s="46"/>
      <x:c r="H12" s="46"/>
      <x:c r="I12" s="46"/>
      <x:c r="J12" s="46"/>
      <x:c r="K12" s="46"/>
      <x:c r="L12" s="46"/>
      <x:c r="M12" s="46"/>
    </x:row>
    <x:row r="13">
      <x:c r="A13" s="46"/>
      <x:c r="B13" s="46"/>
      <x:c r="C13" s="46"/>
      <x:c r="D13" s="46"/>
      <x:c r="E13" s="46"/>
      <x:c r="F13" s="46"/>
      <x:c r="G13" s="46"/>
      <x:c r="H13" s="46"/>
      <x:c r="I13" s="46"/>
      <x:c r="J13" s="46"/>
      <x:c r="K13" s="46"/>
      <x:c r="L13" s="46"/>
      <x:c r="M13" s="46"/>
    </x:row>
    <x:row r="14">
      <x:c r="A14" s="46"/>
      <x:c r="B14" s="46"/>
      <x:c r="C14" s="46"/>
      <x:c r="D14" s="46"/>
      <x:c r="E14" s="46"/>
      <x:c r="F14" s="46"/>
      <x:c r="G14" s="46"/>
      <x:c r="H14" s="46"/>
      <x:c r="I14" s="46"/>
      <x:c r="J14" s="46"/>
      <x:c r="K14" s="46"/>
      <x:c r="L14" s="46"/>
      <x:c r="M14" s="46"/>
    </x:row>
    <x:row r="15">
      <x:c r="A15" s="46"/>
      <x:c r="B15" s="46"/>
      <x:c r="C15" s="46"/>
      <x:c r="D15" s="46"/>
      <x:c r="E15" s="46"/>
      <x:c r="F15" s="46"/>
      <x:c r="G15" s="46"/>
      <x:c r="H15" s="46"/>
      <x:c r="I15" s="46"/>
      <x:c r="J15" s="46"/>
      <x:c r="K15" s="46"/>
      <x:c r="L15" s="46"/>
      <x:c r="M15" s="46"/>
    </x:row>
    <x:row r="16">
      <x:c r="A16" s="46"/>
      <x:c r="B16" s="46"/>
      <x:c r="C16" s="46"/>
      <x:c r="D16" s="46"/>
      <x:c r="E16" s="46"/>
      <x:c r="F16" s="46"/>
      <x:c r="G16" s="46"/>
      <x:c r="H16" s="46"/>
      <x:c r="I16" s="46"/>
      <x:c r="J16" s="46"/>
      <x:c r="K16" s="46"/>
      <x:c r="L16" s="46"/>
      <x:c r="M16" s="46"/>
    </x:row>
    <x:row r="17">
      <x:c r="A17" s="46"/>
      <x:c r="B17" s="46"/>
      <x:c r="C17" s="46"/>
      <x:c r="D17" s="46"/>
      <x:c r="E17" s="46"/>
      <x:c r="F17" s="46"/>
      <x:c r="G17" s="46"/>
      <x:c r="H17" s="46"/>
      <x:c r="I17" s="46"/>
      <x:c r="J17" s="46"/>
      <x:c r="K17" s="46"/>
      <x:c r="L17" s="46"/>
      <x:c r="M17" s="46"/>
    </x:row>
    <x:row r="18">
      <x:c r="A18" s="46"/>
      <x:c r="B18" s="46"/>
      <x:c r="C18" s="46"/>
      <x:c r="D18" s="46"/>
      <x:c r="E18" s="46"/>
      <x:c r="F18" s="46"/>
      <x:c r="G18" s="46"/>
      <x:c r="H18" s="46"/>
      <x:c r="I18" s="46"/>
      <x:c r="J18" s="46"/>
      <x:c r="K18" s="46"/>
      <x:c r="L18" s="46"/>
      <x:c r="M18" s="46"/>
    </x:row>
    <x:row r="19">
      <x:c r="A19" s="46"/>
      <x:c r="B19" s="46"/>
      <x:c r="C19" s="46"/>
      <x:c r="D19" s="46"/>
      <x:c r="E19" s="46"/>
      <x:c r="F19" s="46"/>
      <x:c r="G19" s="46"/>
      <x:c r="H19" s="46"/>
      <x:c r="I19" s="46"/>
      <x:c r="J19" s="46"/>
      <x:c r="K19" s="46"/>
      <x:c r="L19" s="46"/>
      <x:c r="M19" s="46"/>
    </x:row>
    <x:row r="20">
      <x:c r="A20" s="46"/>
      <x:c r="B20" s="46"/>
      <x:c r="C20" s="46"/>
      <x:c r="D20" s="46"/>
      <x:c r="E20" s="46"/>
      <x:c r="F20" s="46"/>
      <x:c r="G20" s="46"/>
      <x:c r="H20" s="46"/>
      <x:c r="I20" s="46"/>
      <x:c r="J20" s="46"/>
      <x:c r="K20" s="46"/>
      <x:c r="L20" s="46"/>
      <x:c r="M20" s="46"/>
    </x:row>
    <x:row r="21">
      <x:c r="A21" s="46"/>
      <x:c r="B21" s="46"/>
      <x:c r="C21" s="46"/>
      <x:c r="D21" s="46"/>
      <x:c r="E21" s="46"/>
      <x:c r="F21" s="46"/>
      <x:c r="G21" s="46"/>
      <x:c r="H21" s="46"/>
      <x:c r="I21" s="46"/>
      <x:c r="J21" s="46"/>
      <x:c r="K21" s="46"/>
      <x:c r="L21" s="46"/>
      <x:c r="M21" s="46"/>
    </x:row>
    <x:row r="22">
      <x:c r="A22" s="46"/>
      <x:c r="B22" s="46"/>
      <x:c r="C22" s="46"/>
      <x:c r="D22" s="46"/>
      <x:c r="E22" s="46"/>
      <x:c r="F22" s="46"/>
      <x:c r="G22" s="46"/>
      <x:c r="H22" s="46"/>
      <x:c r="I22" s="46"/>
      <x:c r="J22" s="46"/>
      <x:c r="K22" s="46"/>
      <x:c r="L22" s="46"/>
      <x:c r="M22" s="46"/>
    </x:row>
    <x:row r="23">
      <x:c r="A23" s="46"/>
      <x:c r="B23" s="46"/>
      <x:c r="C23" s="46"/>
      <x:c r="D23" s="46"/>
      <x:c r="E23" s="46"/>
      <x:c r="F23" s="46"/>
      <x:c r="G23" s="46"/>
      <x:c r="H23" s="46"/>
      <x:c r="I23" s="46"/>
      <x:c r="J23" s="46"/>
      <x:c r="K23" s="46"/>
      <x:c r="L23" s="46"/>
      <x:c r="M23" s="46"/>
    </x:row>
    <x:row r="24">
      <x:c r="A24" s="46"/>
      <x:c r="B24" s="46"/>
      <x:c r="C24" s="46"/>
      <x:c r="D24" s="46"/>
      <x:c r="E24" s="46"/>
      <x:c r="F24" s="46"/>
      <x:c r="G24" s="46"/>
      <x:c r="H24" s="46"/>
      <x:c r="I24" s="46"/>
      <x:c r="J24" s="46"/>
      <x:c r="K24" s="46"/>
      <x:c r="L24" s="46"/>
      <x:c r="M24" s="46"/>
    </x:row>
    <x:row r="25">
      <x:c r="A25" s="46"/>
      <x:c r="B25" s="46"/>
      <x:c r="C25" s="46"/>
      <x:c r="D25" s="46"/>
      <x:c r="E25" s="46"/>
      <x:c r="F25" s="46"/>
      <x:c r="G25" s="46"/>
      <x:c r="H25" s="46"/>
      <x:c r="I25" s="46"/>
      <x:c r="J25" s="46"/>
      <x:c r="K25" s="46"/>
      <x:c r="L25" s="46"/>
      <x:c r="M25" s="46"/>
    </x:row>
    <x:row r="26">
      <x:c r="A26" s="46"/>
      <x:c r="B26" s="46"/>
      <x:c r="C26" s="46"/>
      <x:c r="D26" s="46"/>
      <x:c r="E26" s="46"/>
      <x:c r="F26" s="46"/>
      <x:c r="G26" s="46"/>
      <x:c r="H26" s="46"/>
      <x:c r="I26" s="46"/>
      <x:c r="J26" s="46"/>
      <x:c r="K26" s="46"/>
      <x:c r="L26" s="46"/>
      <x:c r="M26" s="46"/>
    </x:row>
    <x:row r="27">
      <x:c r="A27" s="46"/>
      <x:c r="B27" s="46"/>
      <x:c r="C27" s="46"/>
      <x:c r="D27" s="46"/>
      <x:c r="E27" s="46"/>
      <x:c r="F27" s="46"/>
      <x:c r="G27" s="46"/>
      <x:c r="H27" s="46"/>
      <x:c r="I27" s="46"/>
      <x:c r="J27" s="46"/>
      <x:c r="K27" s="46"/>
      <x:c r="L27" s="46"/>
      <x:c r="M27" s="46"/>
    </x:row>
    <x:row r="28">
      <x:c r="A28" s="46"/>
      <x:c r="B28" s="46"/>
      <x:c r="C28" s="46"/>
      <x:c r="D28" s="46"/>
      <x:c r="E28" s="46"/>
      <x:c r="F28" s="46"/>
      <x:c r="G28" s="46"/>
      <x:c r="H28" s="46"/>
      <x:c r="I28" s="46"/>
      <x:c r="J28" s="46"/>
      <x:c r="K28" s="46"/>
      <x:c r="L28" s="46"/>
      <x:c r="M28" s="46"/>
    </x:row>
    <x:row r="29">
      <x:c r="A29" s="46"/>
      <x:c r="B29" s="46"/>
      <x:c r="C29" s="46"/>
      <x:c r="D29" s="46"/>
      <x:c r="E29" s="46"/>
      <x:c r="F29" s="46"/>
      <x:c r="G29" s="46"/>
      <x:c r="H29" s="46"/>
      <x:c r="I29" s="46"/>
      <x:c r="J29" s="46"/>
      <x:c r="K29" s="46"/>
      <x:c r="L29" s="46"/>
      <x:c r="M29" s="46"/>
    </x:row>
    <x:row r="30">
      <x:c r="A30" s="46"/>
      <x:c r="B30" s="46"/>
      <x:c r="C30" s="46"/>
      <x:c r="D30" s="46"/>
      <x:c r="E30" s="46"/>
      <x:c r="F30" s="46"/>
      <x:c r="G30" s="46"/>
      <x:c r="H30" s="46"/>
      <x:c r="I30" s="46"/>
      <x:c r="J30" s="46"/>
      <x:c r="K30" s="46"/>
      <x:c r="L30" s="46"/>
      <x:c r="M30" s="46"/>
    </x:row>
    <x:row r="31">
      <x:c r="A31" s="46"/>
      <x:c r="B31" s="46"/>
      <x:c r="C31" s="46"/>
      <x:c r="D31" s="46"/>
      <x:c r="E31" s="46"/>
      <x:c r="F31" s="46"/>
      <x:c r="G31" s="46"/>
      <x:c r="H31" s="46"/>
      <x:c r="I31" s="46"/>
      <x:c r="J31" s="46"/>
      <x:c r="K31" s="46"/>
      <x:c r="L31" s="46"/>
      <x:c r="M31" s="46"/>
    </x:row>
    <x:row r="32">
      <x:c r="A32" s="46"/>
      <x:c r="B32" s="46"/>
      <x:c r="C32" s="46"/>
      <x:c r="D32" s="46"/>
      <x:c r="E32" s="46"/>
      <x:c r="F32" s="46"/>
      <x:c r="G32" s="46"/>
      <x:c r="H32" s="46"/>
      <x:c r="I32" s="46"/>
      <x:c r="J32" s="46"/>
      <x:c r="K32" s="46"/>
      <x:c r="L32" s="46"/>
      <x:c r="M32" s="46"/>
    </x:row>
    <x:row r="33">
      <x:c r="A33" s="46"/>
      <x:c r="B33" s="46"/>
      <x:c r="C33" s="46"/>
      <x:c r="D33" s="46"/>
      <x:c r="E33" s="46"/>
      <x:c r="F33" s="46"/>
      <x:c r="G33" s="46"/>
      <x:c r="H33" s="46"/>
      <x:c r="I33" s="46"/>
      <x:c r="J33" s="46"/>
      <x:c r="K33" s="46"/>
      <x:c r="L33" s="46"/>
      <x:c r="M33" s="46"/>
    </x:row>
    <x:row r="34">
      <x:c r="A34" s="46"/>
      <x:c r="B34" s="46"/>
      <x:c r="C34" s="46"/>
      <x:c r="D34" s="46"/>
      <x:c r="E34" s="46"/>
      <x:c r="F34" s="46"/>
      <x:c r="G34" s="46"/>
      <x:c r="H34" s="46"/>
      <x:c r="I34" s="46"/>
      <x:c r="J34" s="46"/>
      <x:c r="K34" s="46"/>
      <x:c r="L34" s="46"/>
      <x:c r="M34" s="46"/>
    </x:row>
    <x:row r="35">
      <x:c r="A35" s="46"/>
      <x:c r="B35" s="46"/>
      <x:c r="C35" s="46"/>
      <x:c r="D35" s="46"/>
      <x:c r="E35" s="46"/>
      <x:c r="F35" s="46"/>
      <x:c r="G35" s="46"/>
      <x:c r="H35" s="46"/>
      <x:c r="I35" s="46"/>
      <x:c r="J35" s="46"/>
      <x:c r="K35" s="46"/>
      <x:c r="L35" s="46"/>
      <x:c r="M35" s="46"/>
    </x:row>
    <x:row r="36">
      <x:c r="A36" s="46"/>
      <x:c r="B36" s="46"/>
      <x:c r="C36" s="46"/>
      <x:c r="D36" s="46"/>
      <x:c r="E36" s="46"/>
      <x:c r="F36" s="46"/>
      <x:c r="G36" s="46"/>
      <x:c r="H36" s="46"/>
      <x:c r="I36" s="46"/>
      <x:c r="J36" s="46"/>
      <x:c r="K36" s="46"/>
      <x:c r="L36" s="46"/>
      <x:c r="M36" s="46"/>
    </x:row>
    <x:row r="37">
      <x:c r="A37" s="46"/>
      <x:c r="B37" s="46"/>
      <x:c r="C37" s="46"/>
      <x:c r="D37" s="46"/>
      <x:c r="E37" s="46"/>
      <x:c r="F37" s="46"/>
      <x:c r="G37" s="46"/>
      <x:c r="H37" s="46"/>
      <x:c r="I37" s="46"/>
      <x:c r="J37" s="46"/>
      <x:c r="K37" s="46"/>
      <x:c r="L37" s="46"/>
      <x:c r="M37" s="46"/>
    </x:row>
    <x:row r="38">
      <x:c r="A38" s="46"/>
      <x:c r="B38" s="46"/>
      <x:c r="C38" s="46"/>
      <x:c r="D38" s="46"/>
      <x:c r="E38" s="46"/>
      <x:c r="F38" s="46"/>
      <x:c r="G38" s="46"/>
      <x:c r="H38" s="46"/>
      <x:c r="I38" s="46"/>
      <x:c r="J38" s="46"/>
      <x:c r="K38" s="46"/>
      <x:c r="L38" s="46"/>
      <x:c r="M38" s="46"/>
    </x:row>
    <x:row r="39">
      <x:c r="A39" s="46"/>
      <x:c r="B39" s="46"/>
      <x:c r="C39" s="46"/>
      <x:c r="D39" s="46"/>
      <x:c r="E39" s="46"/>
      <x:c r="F39" s="46"/>
      <x:c r="G39" s="46"/>
      <x:c r="H39" s="46"/>
      <x:c r="I39" s="46"/>
      <x:c r="J39" s="46"/>
      <x:c r="K39" s="46"/>
      <x:c r="L39" s="46"/>
      <x:c r="M39" s="46"/>
    </x:row>
    <x:row r="40">
      <x:c r="A40" s="46"/>
      <x:c r="B40" s="46"/>
      <x:c r="C40" s="46"/>
      <x:c r="D40" s="46"/>
      <x:c r="E40" s="46"/>
      <x:c r="F40" s="46"/>
      <x:c r="G40" s="46"/>
      <x:c r="H40" s="46"/>
      <x:c r="I40" s="46"/>
      <x:c r="J40" s="46"/>
      <x:c r="K40" s="46"/>
      <x:c r="L40" s="46"/>
      <x:c r="M40" s="46"/>
    </x:row>
    <x:row r="41">
      <x:c r="A41" s="46"/>
      <x:c r="B41" s="46"/>
      <x:c r="C41" s="46"/>
      <x:c r="D41" s="46"/>
      <x:c r="E41" s="46"/>
      <x:c r="F41" s="46"/>
      <x:c r="G41" s="46"/>
      <x:c r="H41" s="46"/>
      <x:c r="I41" s="46"/>
      <x:c r="J41" s="46"/>
      <x:c r="K41" s="46"/>
      <x:c r="L41" s="46"/>
      <x:c r="M41" s="46"/>
    </x:row>
    <x:row r="42">
      <x:c r="A42" s="46"/>
      <x:c r="B42" s="46"/>
      <x:c r="C42" s="46"/>
      <x:c r="D42" s="46"/>
      <x:c r="E42" s="46"/>
      <x:c r="F42" s="46"/>
      <x:c r="G42" s="46"/>
      <x:c r="H42" s="46"/>
      <x:c r="I42" s="46"/>
      <x:c r="J42" s="46"/>
      <x:c r="K42" s="46"/>
      <x:c r="L42" s="46"/>
      <x:c r="M42" s="46"/>
    </x:row>
    <x:row r="43">
      <x:c r="A43" s="46"/>
      <x:c r="B43" s="46"/>
      <x:c r="C43" s="46"/>
      <x:c r="D43" s="46"/>
      <x:c r="E43" s="46"/>
      <x:c r="F43" s="46"/>
      <x:c r="G43" s="46"/>
      <x:c r="H43" s="46"/>
      <x:c r="I43" s="46"/>
      <x:c r="J43" s="46"/>
      <x:c r="K43" s="46"/>
      <x:c r="L43" s="46"/>
      <x:c r="M43" s="46"/>
    </x:row>
    <x:row r="44">
      <x:c r="A44" s="46"/>
      <x:c r="B44" s="46"/>
      <x:c r="C44" s="46"/>
      <x:c r="D44" s="46"/>
      <x:c r="E44" s="46"/>
      <x:c r="F44" s="46"/>
      <x:c r="G44" s="46"/>
      <x:c r="H44" s="46"/>
      <x:c r="I44" s="46"/>
      <x:c r="J44" s="46"/>
      <x:c r="K44" s="46"/>
      <x:c r="L44" s="46"/>
      <x:c r="M44" s="46"/>
    </x:row>
    <x:row r="45">
      <x:c r="A45" s="46"/>
      <x:c r="B45" s="46"/>
      <x:c r="C45" s="46"/>
      <x:c r="D45" s="46"/>
      <x:c r="E45" s="46"/>
      <x:c r="F45" s="46"/>
      <x:c r="G45" s="46"/>
      <x:c r="H45" s="46"/>
      <x:c r="I45" s="46"/>
      <x:c r="J45" s="46"/>
      <x:c r="K45" s="46"/>
      <x:c r="L45" s="46"/>
      <x:c r="M45" s="46"/>
    </x:row>
    <x:row r="46">
      <x:c r="A46" s="46"/>
      <x:c r="B46" s="46"/>
      <x:c r="C46" s="46"/>
      <x:c r="D46" s="46"/>
      <x:c r="E46" s="46"/>
      <x:c r="F46" s="46"/>
      <x:c r="G46" s="46"/>
      <x:c r="H46" s="46"/>
      <x:c r="I46" s="46"/>
      <x:c r="J46" s="46"/>
      <x:c r="K46" s="46"/>
      <x:c r="L46" s="46"/>
      <x:c r="M46" s="46"/>
    </x:row>
    <x:row r="47">
      <x:c r="A47" s="46"/>
      <x:c r="B47" s="46"/>
      <x:c r="C47" s="46"/>
      <x:c r="D47" s="46"/>
      <x:c r="E47" s="46"/>
      <x:c r="F47" s="46"/>
      <x:c r="G47" s="46"/>
      <x:c r="H47" s="46"/>
      <x:c r="I47" s="46"/>
      <x:c r="J47" s="46"/>
      <x:c r="K47" s="46"/>
      <x:c r="L47" s="46"/>
      <x:c r="M47" s="46"/>
    </x:row>
    <x:row r="48">
      <x:c r="A48" s="46"/>
      <x:c r="B48" s="46"/>
      <x:c r="C48" s="46"/>
      <x:c r="D48" s="46"/>
      <x:c r="E48" s="46"/>
      <x:c r="F48" s="46"/>
      <x:c r="G48" s="46"/>
      <x:c r="H48" s="46"/>
      <x:c r="I48" s="46"/>
      <x:c r="J48" s="46"/>
      <x:c r="K48" s="46"/>
      <x:c r="L48" s="46"/>
      <x:c r="M48" s="46"/>
    </x:row>
    <x:row r="49">
      <x:c r="A49" s="46"/>
      <x:c r="B49" s="46"/>
      <x:c r="C49" s="46"/>
      <x:c r="D49" s="46"/>
      <x:c r="E49" s="46"/>
      <x:c r="F49" s="46"/>
      <x:c r="G49" s="46"/>
      <x:c r="H49" s="46"/>
      <x:c r="I49" s="46"/>
      <x:c r="J49" s="46"/>
      <x:c r="K49" s="46"/>
      <x:c r="L49" s="46"/>
      <x:c r="M49" s="46"/>
    </x:row>
    <x:row r="50">
      <x:c r="A50" s="46"/>
      <x:c r="B50" s="46"/>
      <x:c r="C50" s="46"/>
      <x:c r="D50" s="46"/>
      <x:c r="E50" s="46"/>
      <x:c r="F50" s="46"/>
      <x:c r="G50" s="46"/>
      <x:c r="H50" s="46"/>
      <x:c r="I50" s="46"/>
      <x:c r="J50" s="46"/>
      <x:c r="K50" s="46"/>
      <x:c r="L50" s="46"/>
      <x:c r="M50" s="46"/>
    </x:row>
    <x:row r="51">
      <x:c r="A51" s="46"/>
      <x:c r="B51" s="46"/>
      <x:c r="C51" s="46"/>
      <x:c r="D51" s="46"/>
      <x:c r="E51" s="46"/>
      <x:c r="F51" s="46"/>
      <x:c r="G51" s="46"/>
      <x:c r="H51" s="46"/>
      <x:c r="I51" s="46"/>
      <x:c r="J51" s="46"/>
      <x:c r="K51" s="46"/>
      <x:c r="L51" s="46"/>
      <x:c r="M51" s="46"/>
    </x:row>
    <x:row r="52">
      <x:c r="A52" s="46"/>
      <x:c r="B52" s="46"/>
      <x:c r="C52" s="46"/>
      <x:c r="D52" s="46"/>
      <x:c r="E52" s="46"/>
      <x:c r="F52" s="46"/>
      <x:c r="G52" s="46"/>
      <x:c r="H52" s="46"/>
      <x:c r="I52" s="46"/>
      <x:c r="J52" s="46"/>
      <x:c r="K52" s="46"/>
      <x:c r="L52" s="46"/>
      <x:c r="M52" s="46"/>
    </x:row>
    <x:row r="53">
      <x:c r="A53" s="46"/>
      <x:c r="B53" s="46"/>
      <x:c r="C53" s="46"/>
      <x:c r="D53" s="46"/>
      <x:c r="E53" s="46"/>
      <x:c r="F53" s="46"/>
      <x:c r="G53" s="46"/>
      <x:c r="H53" s="46"/>
      <x:c r="I53" s="46"/>
      <x:c r="J53" s="46"/>
      <x:c r="K53" s="46"/>
      <x:c r="L53" s="46"/>
      <x:c r="M53" s="46"/>
    </x:row>
    <x:row r="54">
      <x:c r="A54" s="46"/>
      <x:c r="B54" s="46"/>
      <x:c r="C54" s="46"/>
      <x:c r="D54" s="46"/>
      <x:c r="E54" s="46"/>
      <x:c r="F54" s="46"/>
      <x:c r="G54" s="46"/>
      <x:c r="H54" s="46"/>
      <x:c r="I54" s="46"/>
      <x:c r="J54" s="46"/>
      <x:c r="K54" s="46"/>
      <x:c r="L54" s="46"/>
      <x:c r="M54" s="46"/>
    </x:row>
    <x:row r="55">
      <x:c r="A55" s="46"/>
      <x:c r="B55" s="46"/>
      <x:c r="C55" s="46"/>
      <x:c r="D55" s="46"/>
      <x:c r="E55" s="46"/>
      <x:c r="F55" s="46"/>
      <x:c r="G55" s="46"/>
      <x:c r="H55" s="46"/>
      <x:c r="I55" s="46"/>
      <x:c r="J55" s="46"/>
      <x:c r="K55" s="46"/>
      <x:c r="L55" s="46"/>
      <x:c r="M55" s="46"/>
    </x:row>
    <x:row r="56">
      <x:c r="A56" s="46"/>
      <x:c r="B56" s="46"/>
      <x:c r="C56" s="46"/>
      <x:c r="D56" s="46"/>
      <x:c r="E56" s="46"/>
      <x:c r="F56" s="46"/>
      <x:c r="G56" s="46"/>
      <x:c r="H56" s="46"/>
      <x:c r="I56" s="46"/>
      <x:c r="J56" s="46"/>
      <x:c r="K56" s="46"/>
      <x:c r="L56" s="46"/>
      <x:c r="M56" s="46"/>
    </x:row>
    <x:row r="57">
      <x:c r="A57" s="46"/>
      <x:c r="B57" s="46"/>
      <x:c r="C57" s="46"/>
      <x:c r="D57" s="46"/>
      <x:c r="E57" s="46"/>
      <x:c r="F57" s="46"/>
      <x:c r="G57" s="46"/>
      <x:c r="H57" s="46"/>
      <x:c r="I57" s="46"/>
      <x:c r="J57" s="46"/>
      <x:c r="K57" s="46"/>
      <x:c r="L57" s="46"/>
      <x:c r="M57" s="46"/>
    </x:row>
    <x:row r="58">
      <x:c r="A58" s="46"/>
      <x:c r="B58" s="46"/>
      <x:c r="C58" s="46"/>
      <x:c r="D58" s="46"/>
      <x:c r="E58" s="46"/>
      <x:c r="F58" s="46"/>
      <x:c r="G58" s="46"/>
      <x:c r="H58" s="46"/>
      <x:c r="I58" s="46"/>
      <x:c r="J58" s="46"/>
      <x:c r="K58" s="46"/>
      <x:c r="L58" s="46"/>
      <x:c r="M58" s="46"/>
    </x:row>
    <x:row r="59">
      <x:c r="A59" s="46"/>
      <x:c r="B59" s="46"/>
      <x:c r="C59" s="46"/>
      <x:c r="D59" s="46"/>
      <x:c r="E59" s="46"/>
      <x:c r="F59" s="46"/>
      <x:c r="G59" s="46"/>
      <x:c r="H59" s="46"/>
      <x:c r="I59" s="46"/>
      <x:c r="J59" s="46"/>
      <x:c r="K59" s="46"/>
      <x:c r="L59" s="46"/>
      <x:c r="M59" s="46"/>
    </x:row>
    <x:row r="60">
      <x:c r="A60" s="46"/>
      <x:c r="B60" s="46"/>
      <x:c r="C60" s="46"/>
      <x:c r="D60" s="46"/>
      <x:c r="E60" s="46"/>
      <x:c r="F60" s="46"/>
      <x:c r="G60" s="46"/>
      <x:c r="H60" s="46"/>
      <x:c r="I60" s="46"/>
      <x:c r="J60" s="46"/>
      <x:c r="K60" s="46"/>
      <x:c r="L60" s="46"/>
      <x:c r="M60" s="46"/>
    </x:row>
    <x:row r="61">
      <x:c r="A61" s="46"/>
      <x:c r="B61" s="46"/>
      <x:c r="C61" s="46"/>
      <x:c r="D61" s="46"/>
      <x:c r="E61" s="46"/>
      <x:c r="F61" s="46"/>
      <x:c r="G61" s="46"/>
      <x:c r="H61" s="46"/>
      <x:c r="I61" s="46"/>
      <x:c r="J61" s="46"/>
      <x:c r="K61" s="46"/>
      <x:c r="L61" s="46"/>
      <x:c r="M61" s="46"/>
    </x:row>
    <x:row r="62">
      <x:c r="A62" s="46"/>
      <x:c r="B62" s="46"/>
      <x:c r="C62" s="46"/>
      <x:c r="D62" s="46"/>
      <x:c r="E62" s="46"/>
      <x:c r="F62" s="46"/>
      <x:c r="G62" s="46"/>
      <x:c r="H62" s="46"/>
      <x:c r="I62" s="46"/>
      <x:c r="J62" s="46"/>
      <x:c r="K62" s="46"/>
      <x:c r="L62" s="46"/>
      <x:c r="M62" s="46"/>
    </x:row>
    <x:row r="63">
      <x:c r="A63" s="46"/>
      <x:c r="B63" s="46"/>
      <x:c r="C63" s="46"/>
      <x:c r="D63" s="46"/>
      <x:c r="E63" s="46"/>
      <x:c r="F63" s="46"/>
      <x:c r="G63" s="46"/>
      <x:c r="H63" s="46"/>
      <x:c r="I63" s="46"/>
      <x:c r="J63" s="46"/>
      <x:c r="K63" s="46"/>
      <x:c r="L63" s="46"/>
      <x:c r="M63" s="46"/>
    </x:row>
    <x:row r="64">
      <x:c r="A64" s="46"/>
      <x:c r="B64" s="46"/>
      <x:c r="C64" s="46"/>
      <x:c r="D64" s="46"/>
      <x:c r="E64" s="46"/>
      <x:c r="F64" s="46"/>
      <x:c r="G64" s="46"/>
      <x:c r="H64" s="46"/>
      <x:c r="I64" s="46"/>
      <x:c r="J64" s="46"/>
      <x:c r="K64" s="46"/>
      <x:c r="L64" s="46"/>
      <x:c r="M64" s="46"/>
    </x:row>
    <x:row r="65">
      <x:c r="A65" s="46"/>
      <x:c r="B65" s="46"/>
      <x:c r="C65" s="46"/>
      <x:c r="D65" s="46"/>
      <x:c r="E65" s="46"/>
      <x:c r="F65" s="46"/>
      <x:c r="G65" s="46"/>
      <x:c r="H65" s="46"/>
      <x:c r="I65" s="46"/>
      <x:c r="J65" s="46"/>
      <x:c r="K65" s="46"/>
      <x:c r="L65" s="46"/>
      <x:c r="M65" s="46"/>
    </x:row>
    <x:row r="66">
      <x:c r="A66" s="46"/>
      <x:c r="B66" s="46"/>
      <x:c r="C66" s="46"/>
      <x:c r="D66" s="46"/>
      <x:c r="E66" s="46"/>
      <x:c r="F66" s="46"/>
      <x:c r="G66" s="46"/>
      <x:c r="H66" s="46"/>
      <x:c r="I66" s="46"/>
      <x:c r="J66" s="46"/>
      <x:c r="K66" s="46"/>
      <x:c r="L66" s="46"/>
      <x:c r="M66" s="46"/>
    </x:row>
    <x:row r="67">
      <x:c r="A67" s="46"/>
      <x:c r="B67" s="46"/>
      <x:c r="C67" s="46"/>
      <x:c r="D67" s="46"/>
      <x:c r="E67" s="46"/>
      <x:c r="F67" s="46"/>
      <x:c r="G67" s="46"/>
      <x:c r="H67" s="46"/>
      <x:c r="I67" s="46"/>
      <x:c r="J67" s="46"/>
      <x:c r="K67" s="46"/>
      <x:c r="L67" s="46"/>
      <x:c r="M67" s="46"/>
    </x:row>
    <x:row r="68">
      <x:c r="A68" s="46"/>
      <x:c r="B68" s="46"/>
      <x:c r="C68" s="46"/>
      <x:c r="D68" s="46"/>
      <x:c r="E68" s="46"/>
      <x:c r="F68" s="46"/>
      <x:c r="G68" s="46"/>
      <x:c r="H68" s="46"/>
      <x:c r="I68" s="46"/>
      <x:c r="J68" s="46"/>
      <x:c r="K68" s="46"/>
      <x:c r="L68" s="46"/>
      <x:c r="M68" s="46"/>
    </x:row>
    <x:row r="69">
      <x:c r="A69" s="46"/>
      <x:c r="B69" s="46"/>
      <x:c r="C69" s="46"/>
      <x:c r="D69" s="46"/>
      <x:c r="E69" s="46"/>
      <x:c r="F69" s="46"/>
      <x:c r="G69" s="46"/>
      <x:c r="H69" s="46"/>
      <x:c r="I69" s="46"/>
      <x:c r="J69" s="46"/>
      <x:c r="K69" s="46"/>
      <x:c r="L69" s="46"/>
      <x:c r="M69" s="46"/>
    </x:row>
    <x:row r="70">
      <x:c r="A70" s="46"/>
      <x:c r="B70" s="46"/>
      <x:c r="C70" s="46"/>
      <x:c r="D70" s="46"/>
      <x:c r="E70" s="46"/>
      <x:c r="F70" s="46"/>
      <x:c r="G70" s="46"/>
      <x:c r="H70" s="46"/>
      <x:c r="I70" s="46"/>
      <x:c r="J70" s="46"/>
      <x:c r="K70" s="46"/>
      <x:c r="L70" s="46"/>
      <x:c r="M70" s="46"/>
    </x:row>
    <x:row r="71">
      <x:c r="A71" s="46"/>
      <x:c r="B71" s="46"/>
      <x:c r="C71" s="46"/>
      <x:c r="D71" s="46"/>
      <x:c r="E71" s="46"/>
      <x:c r="F71" s="46"/>
      <x:c r="G71" s="46"/>
      <x:c r="H71" s="46"/>
      <x:c r="I71" s="46"/>
      <x:c r="J71" s="46"/>
      <x:c r="K71" s="46"/>
      <x:c r="L71" s="46"/>
      <x:c r="M71" s="46"/>
    </x:row>
    <x:row r="72">
      <x:c r="A72" s="46"/>
      <x:c r="B72" s="46"/>
      <x:c r="C72" s="46"/>
      <x:c r="D72" s="46"/>
      <x:c r="E72" s="46"/>
      <x:c r="F72" s="46"/>
      <x:c r="G72" s="46"/>
      <x:c r="H72" s="46"/>
      <x:c r="I72" s="46"/>
      <x:c r="J72" s="46"/>
      <x:c r="K72" s="46"/>
      <x:c r="L72" s="46"/>
      <x:c r="M72" s="46"/>
    </x:row>
    <x:row r="73">
      <x:c r="A73" s="46"/>
      <x:c r="B73" s="46"/>
      <x:c r="C73" s="46"/>
      <x:c r="D73" s="46"/>
      <x:c r="E73" s="46"/>
      <x:c r="F73" s="46"/>
      <x:c r="G73" s="46"/>
      <x:c r="H73" s="46"/>
      <x:c r="I73" s="46"/>
      <x:c r="J73" s="46"/>
      <x:c r="K73" s="46"/>
      <x:c r="L73" s="46"/>
      <x:c r="M73" s="46"/>
    </x:row>
    <x:row r="74">
      <x:c r="A74" s="46"/>
      <x:c r="B74" s="46"/>
      <x:c r="C74" s="46"/>
      <x:c r="D74" s="46"/>
      <x:c r="E74" s="46"/>
      <x:c r="F74" s="46"/>
      <x:c r="G74" s="46"/>
      <x:c r="H74" s="46"/>
      <x:c r="I74" s="46"/>
      <x:c r="J74" s="46"/>
      <x:c r="K74" s="46"/>
      <x:c r="L74" s="46"/>
      <x:c r="M74" s="46"/>
    </x:row>
    <x:row r="75">
      <x:c r="A75" s="46"/>
      <x:c r="B75" s="46"/>
      <x:c r="C75" s="46"/>
      <x:c r="D75" s="46"/>
      <x:c r="E75" s="46"/>
      <x:c r="F75" s="46"/>
      <x:c r="G75" s="46"/>
      <x:c r="H75" s="46"/>
      <x:c r="I75" s="46"/>
      <x:c r="J75" s="46"/>
      <x:c r="K75" s="46"/>
      <x:c r="L75" s="46"/>
      <x:c r="M75" s="46"/>
    </x:row>
    <x:row r="76">
      <x:c r="A76" s="46"/>
      <x:c r="B76" s="46"/>
      <x:c r="C76" s="46"/>
      <x:c r="D76" s="46"/>
      <x:c r="E76" s="46"/>
      <x:c r="F76" s="46"/>
      <x:c r="G76" s="46"/>
      <x:c r="H76" s="46"/>
      <x:c r="I76" s="46"/>
      <x:c r="J76" s="46"/>
      <x:c r="K76" s="46"/>
      <x:c r="L76" s="46"/>
      <x:c r="M76" s="46"/>
    </x:row>
    <x:row r="77">
      <x:c r="A77" s="46"/>
      <x:c r="B77" s="46"/>
      <x:c r="C77" s="46"/>
      <x:c r="D77" s="46"/>
      <x:c r="E77" s="46"/>
      <x:c r="F77" s="46"/>
      <x:c r="G77" s="46"/>
      <x:c r="H77" s="46"/>
      <x:c r="I77" s="46"/>
      <x:c r="J77" s="46"/>
      <x:c r="K77" s="46"/>
      <x:c r="L77" s="46"/>
      <x:c r="M77" s="46"/>
    </x:row>
    <x:row r="78">
      <x:c r="A78" s="46"/>
      <x:c r="B78" s="46"/>
      <x:c r="C78" s="46"/>
      <x:c r="D78" s="46"/>
      <x:c r="E78" s="46"/>
      <x:c r="F78" s="46"/>
      <x:c r="G78" s="46"/>
      <x:c r="H78" s="46"/>
      <x:c r="I78" s="46"/>
      <x:c r="J78" s="46"/>
      <x:c r="K78" s="46"/>
      <x:c r="L78" s="46"/>
      <x:c r="M78" s="46"/>
    </x:row>
    <x:row r="79">
      <x:c r="A79" s="46"/>
      <x:c r="B79" s="46"/>
      <x:c r="C79" s="46"/>
      <x:c r="D79" s="46"/>
      <x:c r="E79" s="46"/>
      <x:c r="F79" s="46"/>
      <x:c r="G79" s="46"/>
      <x:c r="H79" s="46"/>
      <x:c r="I79" s="46"/>
      <x:c r="J79" s="46"/>
      <x:c r="K79" s="46"/>
      <x:c r="L79" s="46"/>
      <x:c r="M79" s="46"/>
    </x:row>
    <x:row r="80">
      <x:c r="A80" s="46"/>
      <x:c r="B80" s="46"/>
      <x:c r="C80" s="46"/>
      <x:c r="D80" s="46"/>
      <x:c r="E80" s="46"/>
      <x:c r="F80" s="46"/>
      <x:c r="G80" s="46"/>
      <x:c r="H80" s="46"/>
      <x:c r="I80" s="46"/>
      <x:c r="J80" s="46"/>
      <x:c r="K80" s="46"/>
      <x:c r="L80" s="46"/>
      <x:c r="M80" s="46"/>
    </x:row>
    <x:row r="81">
      <x:c r="A81" s="46"/>
      <x:c r="B81" s="46"/>
      <x:c r="C81" s="46"/>
      <x:c r="D81" s="46"/>
      <x:c r="E81" s="46"/>
      <x:c r="F81" s="46"/>
      <x:c r="G81" s="46"/>
      <x:c r="H81" s="46"/>
      <x:c r="I81" s="46"/>
      <x:c r="J81" s="46"/>
      <x:c r="K81" s="46"/>
      <x:c r="L81" s="46"/>
      <x:c r="M81" s="46"/>
    </x:row>
    <x:row r="82">
      <x:c r="A82" s="46"/>
      <x:c r="B82" s="46"/>
      <x:c r="C82" s="46"/>
      <x:c r="D82" s="46"/>
      <x:c r="E82" s="46"/>
      <x:c r="F82" s="46"/>
      <x:c r="G82" s="46"/>
      <x:c r="H82" s="46"/>
      <x:c r="I82" s="46"/>
      <x:c r="J82" s="46"/>
      <x:c r="K82" s="46"/>
      <x:c r="L82" s="46"/>
      <x:c r="M82" s="46"/>
    </x:row>
    <x:row r="83">
      <x:c r="A83" s="46"/>
      <x:c r="B83" s="46"/>
      <x:c r="C83" s="46"/>
      <x:c r="D83" s="46"/>
      <x:c r="E83" s="46"/>
      <x:c r="F83" s="46"/>
      <x:c r="G83" s="46"/>
      <x:c r="H83" s="46"/>
      <x:c r="I83" s="46"/>
      <x:c r="J83" s="46"/>
      <x:c r="K83" s="46"/>
      <x:c r="L83" s="46"/>
      <x:c r="M83" s="46"/>
    </x:row>
    <x:row r="84">
      <x:c r="A84" s="46"/>
      <x:c r="B84" s="46"/>
      <x:c r="C84" s="46"/>
      <x:c r="D84" s="46"/>
      <x:c r="E84" s="46"/>
      <x:c r="F84" s="46"/>
      <x:c r="G84" s="46"/>
      <x:c r="H84" s="46"/>
      <x:c r="I84" s="46"/>
      <x:c r="J84" s="46"/>
      <x:c r="K84" s="46"/>
      <x:c r="L84" s="46"/>
      <x:c r="M84" s="46"/>
    </x:row>
    <x:row r="85">
      <x:c r="A85" s="46"/>
      <x:c r="B85" s="46"/>
      <x:c r="C85" s="46"/>
      <x:c r="D85" s="46"/>
      <x:c r="E85" s="46"/>
      <x:c r="F85" s="46"/>
      <x:c r="G85" s="46"/>
      <x:c r="H85" s="46"/>
      <x:c r="I85" s="46"/>
      <x:c r="J85" s="46"/>
      <x:c r="K85" s="46"/>
      <x:c r="L85" s="46"/>
      <x:c r="M85" s="46"/>
    </x:row>
    <x:row r="86">
      <x:c r="A86" s="46"/>
      <x:c r="B86" s="46"/>
      <x:c r="C86" s="46"/>
      <x:c r="D86" s="46"/>
      <x:c r="E86" s="46"/>
      <x:c r="F86" s="46"/>
      <x:c r="G86" s="46"/>
      <x:c r="H86" s="46"/>
      <x:c r="I86" s="46"/>
      <x:c r="J86" s="46"/>
      <x:c r="K86" s="46"/>
      <x:c r="L86" s="46"/>
      <x:c r="M86" s="46"/>
    </x:row>
    <x:row r="87">
      <x:c r="A87" s="46"/>
      <x:c r="B87" s="46"/>
      <x:c r="C87" s="46"/>
      <x:c r="D87" s="46"/>
      <x:c r="E87" s="46"/>
      <x:c r="F87" s="46"/>
      <x:c r="G87" s="46"/>
      <x:c r="H87" s="46"/>
      <x:c r="I87" s="46"/>
      <x:c r="J87" s="46"/>
      <x:c r="K87" s="46"/>
      <x:c r="L87" s="46"/>
      <x:c r="M87" s="46"/>
    </x:row>
    <x:row r="88">
      <x:c r="A88" s="46"/>
      <x:c r="B88" s="46"/>
      <x:c r="C88" s="46"/>
      <x:c r="D88" s="46"/>
      <x:c r="E88" s="46"/>
      <x:c r="F88" s="46"/>
      <x:c r="G88" s="46"/>
      <x:c r="H88" s="46"/>
      <x:c r="I88" s="46"/>
      <x:c r="J88" s="46"/>
      <x:c r="K88" s="46"/>
      <x:c r="L88" s="46"/>
      <x:c r="M88" s="46"/>
    </x:row>
    <x:row r="89">
      <x:c r="A89" s="46"/>
      <x:c r="B89" s="46"/>
      <x:c r="C89" s="46"/>
      <x:c r="D89" s="46"/>
      <x:c r="E89" s="46"/>
      <x:c r="F89" s="46"/>
      <x:c r="G89" s="46"/>
      <x:c r="H89" s="46"/>
      <x:c r="I89" s="46"/>
      <x:c r="J89" s="46"/>
      <x:c r="K89" s="46"/>
      <x:c r="L89" s="46"/>
      <x:c r="M89" s="46"/>
    </x:row>
    <x:row r="90">
      <x:c r="A90" s="46"/>
      <x:c r="B90" s="46"/>
      <x:c r="C90" s="46"/>
      <x:c r="D90" s="46"/>
      <x:c r="E90" s="46"/>
      <x:c r="F90" s="46"/>
      <x:c r="G90" s="46"/>
      <x:c r="H90" s="46"/>
      <x:c r="I90" s="46"/>
      <x:c r="J90" s="46"/>
      <x:c r="K90" s="46"/>
      <x:c r="L90" s="46"/>
      <x:c r="M90" s="46"/>
    </x:row>
    <x:row r="91">
      <x:c r="A91" s="46"/>
      <x:c r="B91" s="46"/>
      <x:c r="C91" s="46"/>
      <x:c r="D91" s="46"/>
      <x:c r="E91" s="46"/>
      <x:c r="F91" s="46"/>
      <x:c r="G91" s="46"/>
      <x:c r="H91" s="46"/>
      <x:c r="I91" s="46"/>
      <x:c r="J91" s="46"/>
      <x:c r="K91" s="46"/>
      <x:c r="L91" s="46"/>
      <x:c r="M91" s="46"/>
    </x:row>
    <x:row r="92">
      <x:c r="A92" s="46"/>
      <x:c r="B92" s="46"/>
      <x:c r="C92" s="46"/>
      <x:c r="D92" s="46"/>
      <x:c r="E92" s="46"/>
      <x:c r="F92" s="46"/>
      <x:c r="G92" s="46"/>
      <x:c r="H92" s="46"/>
      <x:c r="I92" s="46"/>
      <x:c r="J92" s="46"/>
      <x:c r="K92" s="46"/>
      <x:c r="L92" s="46"/>
      <x:c r="M92" s="46"/>
    </x:row>
    <x:row r="93">
      <x:c r="A93" s="46"/>
      <x:c r="B93" s="46"/>
      <x:c r="C93" s="46"/>
      <x:c r="D93" s="46"/>
      <x:c r="E93" s="46"/>
      <x:c r="F93" s="46"/>
      <x:c r="G93" s="46"/>
      <x:c r="H93" s="46"/>
      <x:c r="I93" s="46"/>
      <x:c r="J93" s="46"/>
      <x:c r="K93" s="46"/>
      <x:c r="L93" s="46"/>
      <x:c r="M93" s="46"/>
    </x:row>
    <x:row r="94">
      <x:c r="A94" s="46"/>
      <x:c r="B94" s="46"/>
      <x:c r="C94" s="46"/>
      <x:c r="D94" s="46"/>
      <x:c r="E94" s="46"/>
      <x:c r="F94" s="46"/>
      <x:c r="G94" s="46"/>
      <x:c r="H94" s="46"/>
      <x:c r="I94" s="46"/>
      <x:c r="J94" s="46"/>
      <x:c r="K94" s="46"/>
      <x:c r="L94" s="46"/>
      <x:c r="M94" s="46"/>
    </x:row>
    <x:row r="95">
      <x:c r="A95" s="46"/>
      <x:c r="B95" s="46"/>
      <x:c r="C95" s="46"/>
      <x:c r="D95" s="46"/>
      <x:c r="E95" s="46"/>
      <x:c r="F95" s="46"/>
      <x:c r="G95" s="46"/>
      <x:c r="H95" s="46"/>
      <x:c r="I95" s="46"/>
      <x:c r="J95" s="46"/>
      <x:c r="K95" s="46"/>
      <x:c r="L95" s="46"/>
      <x:c r="M95" s="46"/>
    </x:row>
    <x:row r="96">
      <x:c r="A96" s="46"/>
      <x:c r="B96" s="46"/>
      <x:c r="C96" s="46"/>
      <x:c r="D96" s="46"/>
      <x:c r="E96" s="46"/>
      <x:c r="F96" s="46"/>
      <x:c r="G96" s="46"/>
      <x:c r="H96" s="46"/>
      <x:c r="I96" s="46"/>
      <x:c r="J96" s="46"/>
      <x:c r="K96" s="46"/>
      <x:c r="L96" s="46"/>
      <x:c r="M96" s="46"/>
    </x:row>
    <x:row r="97">
      <x:c r="A97" s="46"/>
      <x:c r="B97" s="46"/>
      <x:c r="C97" s="46"/>
      <x:c r="D97" s="46"/>
      <x:c r="E97" s="46"/>
      <x:c r="F97" s="46"/>
      <x:c r="G97" s="46"/>
      <x:c r="H97" s="46"/>
      <x:c r="I97" s="46"/>
      <x:c r="J97" s="46"/>
      <x:c r="K97" s="46"/>
      <x:c r="L97" s="46"/>
      <x:c r="M97" s="46"/>
    </x:row>
    <x:row r="98">
      <x:c r="A98" s="46"/>
      <x:c r="B98" s="46"/>
      <x:c r="C98" s="46"/>
      <x:c r="D98" s="46"/>
      <x:c r="E98" s="46"/>
      <x:c r="F98" s="46"/>
      <x:c r="G98" s="46"/>
      <x:c r="H98" s="46"/>
      <x:c r="I98" s="46"/>
      <x:c r="J98" s="46"/>
      <x:c r="K98" s="46"/>
      <x:c r="L98" s="46"/>
      <x:c r="M98" s="46"/>
    </x:row>
    <x:row r="99">
      <x:c r="A99" s="46"/>
      <x:c r="B99" s="46"/>
      <x:c r="C99" s="46"/>
      <x:c r="D99" s="46"/>
      <x:c r="E99" s="46"/>
      <x:c r="F99" s="46"/>
      <x:c r="G99" s="46"/>
      <x:c r="H99" s="46"/>
      <x:c r="I99" s="46"/>
      <x:c r="J99" s="46"/>
      <x:c r="K99" s="46"/>
      <x:c r="L99" s="46"/>
      <x:c r="M99" s="46"/>
    </x:row>
    <x:row r="100">
      <x:c r="A100" s="46"/>
      <x:c r="B100" s="46"/>
      <x:c r="C100" s="46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46"/>
    </x:row>
    <x:row r="101">
      <x:c r="A101" s="46"/>
      <x:c r="B101" s="46"/>
      <x:c r="C101" s="46"/>
      <x:c r="D101" s="46"/>
      <x:c r="E101" s="46"/>
      <x:c r="F101" s="46"/>
      <x:c r="G101" s="46"/>
      <x:c r="H101" s="46"/>
      <x:c r="I101" s="46"/>
      <x:c r="J101" s="46"/>
      <x:c r="K101" s="46"/>
      <x:c r="L101" s="46"/>
      <x:c r="M101" s="46"/>
    </x:row>
    <x:row r="102">
      <x:c r="A102" s="46"/>
      <x:c r="B102" s="46"/>
      <x:c r="C102" s="46"/>
      <x:c r="D102" s="46"/>
      <x:c r="E102" s="46"/>
      <x:c r="F102" s="46"/>
      <x:c r="G102" s="46"/>
      <x:c r="H102" s="46"/>
      <x:c r="I102" s="46"/>
      <x:c r="J102" s="46"/>
      <x:c r="K102" s="46"/>
      <x:c r="L102" s="46"/>
      <x:c r="M102" s="46"/>
    </x:row>
    <x:row r="103">
      <x:c r="A103" s="46"/>
      <x:c r="B103" s="46"/>
      <x:c r="C103" s="46"/>
      <x:c r="D103" s="46"/>
      <x:c r="E103" s="46"/>
      <x:c r="F103" s="46"/>
      <x:c r="G103" s="46"/>
      <x:c r="H103" s="46"/>
      <x:c r="I103" s="46"/>
      <x:c r="J103" s="46"/>
      <x:c r="K103" s="46"/>
      <x:c r="L103" s="46"/>
      <x:c r="M103" s="46"/>
    </x:row>
    <x:row r="104">
      <x:c r="A104" s="46"/>
      <x:c r="B104" s="46"/>
      <x:c r="C104" s="46"/>
      <x:c r="D104" s="46"/>
      <x:c r="E104" s="46"/>
      <x:c r="F104" s="46"/>
      <x:c r="G104" s="46"/>
      <x:c r="H104" s="46"/>
      <x:c r="I104" s="46"/>
      <x:c r="J104" s="46"/>
      <x:c r="K104" s="46"/>
      <x:c r="L104" s="46"/>
      <x:c r="M104" s="46"/>
    </x:row>
  </x:sheetData>
  <x:mergeCells>
    <x:mergeCell ref="A1:M2"/>
    <x:mergeCell ref="A3:M3"/>
  </x:mergeCells>
  <x:conditionalFormatting sqref="L5:L104">
    <x:cfRule type="containsText" dxfId="52" priority="1" operator="containsText" text="Approved"/>
    <x:cfRule type="containsText" dxfId="53" priority="2" operator="containsText" text="Pass"/>
    <x:cfRule type="containsText" dxfId="54" priority="3" operator="containsText" text="Ready"/>
    <x:cfRule type="containsText" dxfId="55" priority="4" operator="containsText" text="Complete"/>
    <x:cfRule type="containsText" dxfId="56" priority="5" operator="containsText" text="Resolved"/>
    <x:cfRule type="containsText" dxfId="57" priority="6" operator="containsText" text="Blocked"/>
    <x:cfRule type="containsText" dxfId="58" priority="7" operator="containsText" text="Fail"/>
    <x:cfRule type="containsText" dxfId="59" priority="8" operator="containsText" text="Critical"/>
    <x:cfRule type="containsText" dxfId="60" priority="9" operator="containsText" text="Unresolved"/>
    <x:cfRule type="containsText" dxfId="61" priority="10" operator="containsText" text="Investigate"/>
    <x:cfRule type="containsText" dxfId="62" priority="11" operator="containsText" text="Needs approval"/>
    <x:cfRule type="containsText" dxfId="63" priority="12" operator="containsText" text="In progress"/>
    <x:cfRule type="containsText" dxfId="64" priority="13" operator="containsText" text="Hold"/>
  </x:conditionalFormatting>
  <x:dataValidations count="2">
    <x:dataValidation type="list" sqref="K5:K104">
      <x:formula1>Lists!$C$2:$C$3</x:formula1>
    </x:dataValidation>
    <x:dataValidation type="list" sqref="L5:L104">
      <x:formula1>Lists!$B$2:$B$5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6250c97d90e4a15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14" hidden="0" customWidth="1"/>
    <x:col min="4" max="4" width="34" hidden="0" customWidth="1"/>
    <x:col min="5" max="5" width="34" hidden="0" customWidth="1"/>
    <x:col min="6" max="6" width="34" hidden="0" customWidth="1"/>
    <x:col min="7" max="7" width="30" hidden="0" customWidth="1"/>
    <x:col min="8" max="8" width="30" hidden="0" customWidth="1"/>
    <x:col min="9" max="9" width="30" hidden="0" customWidth="1"/>
    <x:col min="10" max="10" width="18" hidden="0" customWidth="1"/>
    <x:col min="11" max="11" width="18" hidden="0" customWidth="1"/>
    <x:col min="12" max="12" width="34" hidden="0" customWidth="1"/>
  </x:cols>
  <x:sheetData>
    <x:row r="1" ht="30" customHeight="1">
      <x:c r="A1" s="139" t="str">
        <x:v>ACTIVITIES &amp; FILES</x:v>
      </x:c>
      <x:c r="B1" s="139" t="str">
        <x:v>ACTIVITIES &amp; FILES</x:v>
      </x:c>
      <x:c r="C1" s="139" t="str">
        <x:v>ACTIVITIES &amp; FILES</x:v>
      </x:c>
      <x:c r="D1" s="139" t="str">
        <x:v>ACTIVITIES &amp; FILES</x:v>
      </x:c>
      <x:c r="E1" s="139" t="str">
        <x:v>ACTIVITIES &amp; FILES</x:v>
      </x:c>
      <x:c r="F1" s="139" t="str">
        <x:v>ACTIVITIES &amp; FILES</x:v>
      </x:c>
      <x:c r="G1" s="139" t="str">
        <x:v>ACTIVITIES &amp; FILES</x:v>
      </x:c>
      <x:c r="H1" s="139" t="str">
        <x:v>ACTIVITIES &amp; FILES</x:v>
      </x:c>
      <x:c r="I1" s="139" t="str">
        <x:v>ACTIVITIES &amp; FILES</x:v>
      </x:c>
      <x:c r="J1" s="139" t="str">
        <x:v>ACTIVITIES &amp; FILES</x:v>
      </x:c>
      <x:c r="K1" s="139" t="str">
        <x:v>ACTIVITIES &amp; FILES</x:v>
      </x:c>
      <x:c r="L1" s="139" t="str">
        <x:v>ACTIVITIES &amp; FILES</x:v>
      </x:c>
    </x:row>
    <x:row r="2" ht="30" customHeight="1">
      <x:c r="A2" s="139" t="str">
        <x:v>ACTIVITIES &amp; FILES</x:v>
      </x:c>
      <x:c r="B2" s="139" t="str">
        <x:v>ACTIVITIES &amp; FILES</x:v>
      </x:c>
      <x:c r="C2" s="139" t="str">
        <x:v>ACTIVITIES &amp; FILES</x:v>
      </x:c>
      <x:c r="D2" s="139" t="str">
        <x:v>ACTIVITIES &amp; FILES</x:v>
      </x:c>
      <x:c r="E2" s="139" t="str">
        <x:v>ACTIVITIES &amp; FILES</x:v>
      </x:c>
      <x:c r="F2" s="139" t="str">
        <x:v>ACTIVITIES &amp; FILES</x:v>
      </x:c>
      <x:c r="G2" s="139" t="str">
        <x:v>ACTIVITIES &amp; FILES</x:v>
      </x:c>
      <x:c r="H2" s="139" t="str">
        <x:v>ACTIVITIES &amp; FILES</x:v>
      </x:c>
      <x:c r="I2" s="139" t="str">
        <x:v>ACTIVITIES &amp; FILES</x:v>
      </x:c>
      <x:c r="J2" s="139" t="str">
        <x:v>ACTIVITIES &amp; FILES</x:v>
      </x:c>
      <x:c r="K2" s="139" t="str">
        <x:v>ACTIVITIES &amp; FILES</x:v>
      </x:c>
      <x:c r="L2" s="139" t="str">
        <x:v>ACTIVITIES &amp; FILES</x:v>
      </x:c>
    </x:row>
    <x:row r="3" ht="27" customHeight="1">
      <x:c r="A3" s="140" t="str">
        <x:v>Make a separate decision for emails, tasks, events, notes, attachments and files. Confirm destination behaviour with a test.</x:v>
      </x:c>
      <x:c r="B3" s="140" t="str">
        <x:v>Make a separate decision for emails, tasks, events, notes, attachments and files. Confirm destination behaviour with a test.</x:v>
      </x:c>
      <x:c r="C3" s="140" t="str">
        <x:v>Make a separate decision for emails, tasks, events, notes, attachments and files. Confirm destination behaviour with a test.</x:v>
      </x:c>
      <x:c r="D3" s="140" t="str">
        <x:v>Make a separate decision for emails, tasks, events, notes, attachments and files. Confirm destination behaviour with a test.</x:v>
      </x:c>
      <x:c r="E3" s="140" t="str">
        <x:v>Make a separate decision for emails, tasks, events, notes, attachments and files. Confirm destination behaviour with a test.</x:v>
      </x:c>
      <x:c r="F3" s="140" t="str">
        <x:v>Make a separate decision for emails, tasks, events, notes, attachments and files. Confirm destination behaviour with a test.</x:v>
      </x:c>
      <x:c r="G3" s="140" t="str">
        <x:v>Make a separate decision for emails, tasks, events, notes, attachments and files. Confirm destination behaviour with a test.</x:v>
      </x:c>
      <x:c r="H3" s="140" t="str">
        <x:v>Make a separate decision for emails, tasks, events, notes, attachments and files. Confirm destination behaviour with a test.</x:v>
      </x:c>
      <x:c r="I3" s="140" t="str">
        <x:v>Make a separate decision for emails, tasks, events, notes, attachments and files. Confirm destination behaviour with a test.</x:v>
      </x:c>
      <x:c r="J3" s="140" t="str">
        <x:v>Make a separate decision for emails, tasks, events, notes, attachments and files. Confirm destination behaviour with a test.</x:v>
      </x:c>
      <x:c r="K3" s="140" t="str">
        <x:v>Make a separate decision for emails, tasks, events, notes, attachments and files. Confirm destination behaviour with a test.</x:v>
      </x:c>
      <x:c r="L3" s="140" t="str">
        <x:v>Make a separate decision for emails, tasks, events, notes, attachments and files. Confirm destination behaviour with a test.</x:v>
      </x:c>
    </x:row>
    <x:row r="4" ht="30" customHeight="1">
      <x:c r="A4" s="9" t="str">
        <x:v>History type</x:v>
      </x:c>
      <x:c r="B4" s="10" t="str">
        <x:v>Source object / relation</x:v>
      </x:c>
      <x:c r="C4" s="10" t="str">
        <x:v>Approx. count</x:v>
      </x:c>
      <x:c r="D4" s="10" t="str">
        <x:v>Business requirement</x:v>
      </x:c>
      <x:c r="E4" s="10" t="str">
        <x:v>Decision</x:v>
      </x:c>
      <x:c r="F4" s="10" t="str">
        <x:v>Destination / archive</x:v>
      </x:c>
      <x:c r="G4" s="10" t="str">
        <x:v>Association rule</x:v>
      </x:c>
      <x:c r="H4" s="10" t="str">
        <x:v>Date / author handling</x:v>
      </x:c>
      <x:c r="I4" s="10" t="str">
        <x:v>Security / access note</x:v>
      </x:c>
      <x:c r="J4" s="10" t="str">
        <x:v>Owner</x:v>
      </x:c>
      <x:c r="K4" s="10" t="str">
        <x:v>Approval</x:v>
      </x:c>
      <x:c r="L4" s="11" t="str">
        <x:v>Test evidence</x:v>
      </x:c>
    </x:row>
    <x:row r="5">
      <x:c r="A5" s="45" t="str">
        <x:v>SAMPLE - DELETE: Attachments</x:v>
      </x:c>
      <x:c r="B5" s="45" t="str">
        <x:v>Opportunity</x:v>
      </x:c>
      <x:c r="C5" s="83" t="n">
        <x:v>1850</x:v>
      </x:c>
      <x:c r="D5" s="45" t="str">
        <x:v>Open-deal files must remain accessible</x:v>
      </x:c>
      <x:c r="E5" s="45" t="str">
        <x:v>Investigate</x:v>
      </x:c>
      <x:c r="F5" s="45" t="str">
        <x:v>Pilot HubSpot file association or controlled archive</x:v>
      </x:c>
      <x:c r="G5" s="45" t="str">
        <x:v>Source opportunity ID to destination deal</x:v>
      </x:c>
      <x:c r="H5" s="45" t="str">
        <x:v>Preserve original date where supported; document limits</x:v>
      </x:c>
      <x:c r="I5" s="45" t="str">
        <x:v>Restrict access by approved team</x:v>
      </x:c>
      <x:c r="J5" s="45" t="str">
        <x:v>Project owner</x:v>
      </x:c>
      <x:c r="K5" s="45" t="str">
        <x:v>Needs approval</x:v>
      </x:c>
      <x:c r="L5" s="45" t="str">
        <x:v>Example only</x:v>
      </x:c>
    </x:row>
    <x:row r="6">
      <x:c r="A6" s="46" t="str">
        <x:v>SAMPLE - DELETE: Closed tasks</x:v>
      </x:c>
      <x:c r="B6" s="46" t="str">
        <x:v>Contact / Account</x:v>
      </x:c>
      <x:c r="C6" s="84" t="n">
        <x:v>9200</x:v>
      </x:c>
      <x:c r="D6" s="46" t="str">
        <x:v>Two years required for sales context</x:v>
      </x:c>
      <x:c r="E6" s="46" t="str">
        <x:v>Archive</x:v>
      </x:c>
      <x:c r="F6" s="46" t="str">
        <x:v>Approved searchable archive</x:v>
      </x:c>
      <x:c r="G6" s="46" t="str">
        <x:v>Preserve parent IDs</x:v>
      </x:c>
      <x:c r="H6" s="46" t="str">
        <x:v>Preserve completion date and owner name</x:v>
      </x:c>
      <x:c r="I6" s="46" t="str">
        <x:v>Read-only access</x:v>
      </x:c>
      <x:c r="J6" s="46" t="str">
        <x:v>Sales operations</x:v>
      </x:c>
      <x:c r="K6" s="46" t="str">
        <x:v>Not reviewed</x:v>
      </x:c>
      <x:c r="L6" s="46" t="str">
        <x:v>Example only</x:v>
      </x:c>
    </x:row>
    <x:row r="7">
      <x:c r="A7" s="46"/>
      <x:c r="B7" s="46"/>
      <x:c r="C7" s="84"/>
      <x:c r="D7" s="46"/>
      <x:c r="E7" s="46"/>
      <x:c r="F7" s="46"/>
      <x:c r="G7" s="46"/>
      <x:c r="H7" s="46"/>
      <x:c r="I7" s="46"/>
      <x:c r="J7" s="46"/>
      <x:c r="K7" s="46"/>
      <x:c r="L7" s="46"/>
    </x:row>
    <x:row r="8">
      <x:c r="A8" s="46"/>
      <x:c r="B8" s="46"/>
      <x:c r="C8" s="84"/>
      <x:c r="D8" s="46"/>
      <x:c r="E8" s="46"/>
      <x:c r="F8" s="46"/>
      <x:c r="G8" s="46"/>
      <x:c r="H8" s="46"/>
      <x:c r="I8" s="46"/>
      <x:c r="J8" s="46"/>
      <x:c r="K8" s="46"/>
      <x:c r="L8" s="46"/>
    </x:row>
    <x:row r="9">
      <x:c r="A9" s="46"/>
      <x:c r="B9" s="46"/>
      <x:c r="C9" s="84"/>
      <x:c r="D9" s="46"/>
      <x:c r="E9" s="46"/>
      <x:c r="F9" s="46"/>
      <x:c r="G9" s="46"/>
      <x:c r="H9" s="46"/>
      <x:c r="I9" s="46"/>
      <x:c r="J9" s="46"/>
      <x:c r="K9" s="46"/>
      <x:c r="L9" s="46"/>
    </x:row>
    <x:row r="10">
      <x:c r="A10" s="46"/>
      <x:c r="B10" s="46"/>
      <x:c r="C10" s="84"/>
      <x:c r="D10" s="46"/>
      <x:c r="E10" s="46"/>
      <x:c r="F10" s="46"/>
      <x:c r="G10" s="46"/>
      <x:c r="H10" s="46"/>
      <x:c r="I10" s="46"/>
      <x:c r="J10" s="46"/>
      <x:c r="K10" s="46"/>
      <x:c r="L10" s="46"/>
    </x:row>
    <x:row r="11">
      <x:c r="A11" s="46"/>
      <x:c r="B11" s="46"/>
      <x:c r="C11" s="84"/>
      <x:c r="D11" s="46"/>
      <x:c r="E11" s="46"/>
      <x:c r="F11" s="46"/>
      <x:c r="G11" s="46"/>
      <x:c r="H11" s="46"/>
      <x:c r="I11" s="46"/>
      <x:c r="J11" s="46"/>
      <x:c r="K11" s="46"/>
      <x:c r="L11" s="46"/>
    </x:row>
    <x:row r="12">
      <x:c r="A12" s="46"/>
      <x:c r="B12" s="46"/>
      <x:c r="C12" s="84"/>
      <x:c r="D12" s="46"/>
      <x:c r="E12" s="46"/>
      <x:c r="F12" s="46"/>
      <x:c r="G12" s="46"/>
      <x:c r="H12" s="46"/>
      <x:c r="I12" s="46"/>
      <x:c r="J12" s="46"/>
      <x:c r="K12" s="46"/>
      <x:c r="L12" s="46"/>
    </x:row>
    <x:row r="13">
      <x:c r="A13" s="46"/>
      <x:c r="B13" s="46"/>
      <x:c r="C13" s="84"/>
      <x:c r="D13" s="46"/>
      <x:c r="E13" s="46"/>
      <x:c r="F13" s="46"/>
      <x:c r="G13" s="46"/>
      <x:c r="H13" s="46"/>
      <x:c r="I13" s="46"/>
      <x:c r="J13" s="46"/>
      <x:c r="K13" s="46"/>
      <x:c r="L13" s="46"/>
    </x:row>
    <x:row r="14">
      <x:c r="A14" s="46"/>
      <x:c r="B14" s="46"/>
      <x:c r="C14" s="84"/>
      <x:c r="D14" s="46"/>
      <x:c r="E14" s="46"/>
      <x:c r="F14" s="46"/>
      <x:c r="G14" s="46"/>
      <x:c r="H14" s="46"/>
      <x:c r="I14" s="46"/>
      <x:c r="J14" s="46"/>
      <x:c r="K14" s="46"/>
      <x:c r="L14" s="46"/>
    </x:row>
    <x:row r="15">
      <x:c r="A15" s="46"/>
      <x:c r="B15" s="46"/>
      <x:c r="C15" s="84"/>
      <x:c r="D15" s="46"/>
      <x:c r="E15" s="46"/>
      <x:c r="F15" s="46"/>
      <x:c r="G15" s="46"/>
      <x:c r="H15" s="46"/>
      <x:c r="I15" s="46"/>
      <x:c r="J15" s="46"/>
      <x:c r="K15" s="46"/>
      <x:c r="L15" s="46"/>
    </x:row>
    <x:row r="16">
      <x:c r="A16" s="46"/>
      <x:c r="B16" s="46"/>
      <x:c r="C16" s="84"/>
      <x:c r="D16" s="46"/>
      <x:c r="E16" s="46"/>
      <x:c r="F16" s="46"/>
      <x:c r="G16" s="46"/>
      <x:c r="H16" s="46"/>
      <x:c r="I16" s="46"/>
      <x:c r="J16" s="46"/>
      <x:c r="K16" s="46"/>
      <x:c r="L16" s="46"/>
    </x:row>
    <x:row r="17">
      <x:c r="A17" s="46"/>
      <x:c r="B17" s="46"/>
      <x:c r="C17" s="84"/>
      <x:c r="D17" s="46"/>
      <x:c r="E17" s="46"/>
      <x:c r="F17" s="46"/>
      <x:c r="G17" s="46"/>
      <x:c r="H17" s="46"/>
      <x:c r="I17" s="46"/>
      <x:c r="J17" s="46"/>
      <x:c r="K17" s="46"/>
      <x:c r="L17" s="46"/>
    </x:row>
    <x:row r="18">
      <x:c r="A18" s="46"/>
      <x:c r="B18" s="46"/>
      <x:c r="C18" s="84"/>
      <x:c r="D18" s="46"/>
      <x:c r="E18" s="46"/>
      <x:c r="F18" s="46"/>
      <x:c r="G18" s="46"/>
      <x:c r="H18" s="46"/>
      <x:c r="I18" s="46"/>
      <x:c r="J18" s="46"/>
      <x:c r="K18" s="46"/>
      <x:c r="L18" s="46"/>
    </x:row>
    <x:row r="19">
      <x:c r="A19" s="46"/>
      <x:c r="B19" s="46"/>
      <x:c r="C19" s="84"/>
      <x:c r="D19" s="46"/>
      <x:c r="E19" s="46"/>
      <x:c r="F19" s="46"/>
      <x:c r="G19" s="46"/>
      <x:c r="H19" s="46"/>
      <x:c r="I19" s="46"/>
      <x:c r="J19" s="46"/>
      <x:c r="K19" s="46"/>
      <x:c r="L19" s="46"/>
    </x:row>
    <x:row r="20">
      <x:c r="A20" s="46"/>
      <x:c r="B20" s="46"/>
      <x:c r="C20" s="84"/>
      <x:c r="D20" s="46"/>
      <x:c r="E20" s="46"/>
      <x:c r="F20" s="46"/>
      <x:c r="G20" s="46"/>
      <x:c r="H20" s="46"/>
      <x:c r="I20" s="46"/>
      <x:c r="J20" s="46"/>
      <x:c r="K20" s="46"/>
      <x:c r="L20" s="46"/>
    </x:row>
    <x:row r="21">
      <x:c r="A21" s="46"/>
      <x:c r="B21" s="46"/>
      <x:c r="C21" s="84"/>
      <x:c r="D21" s="46"/>
      <x:c r="E21" s="46"/>
      <x:c r="F21" s="46"/>
      <x:c r="G21" s="46"/>
      <x:c r="H21" s="46"/>
      <x:c r="I21" s="46"/>
      <x:c r="J21" s="46"/>
      <x:c r="K21" s="46"/>
      <x:c r="L21" s="46"/>
    </x:row>
    <x:row r="22">
      <x:c r="A22" s="46"/>
      <x:c r="B22" s="46"/>
      <x:c r="C22" s="84"/>
      <x:c r="D22" s="46"/>
      <x:c r="E22" s="46"/>
      <x:c r="F22" s="46"/>
      <x:c r="G22" s="46"/>
      <x:c r="H22" s="46"/>
      <x:c r="I22" s="46"/>
      <x:c r="J22" s="46"/>
      <x:c r="K22" s="46"/>
      <x:c r="L22" s="46"/>
    </x:row>
    <x:row r="23">
      <x:c r="A23" s="46"/>
      <x:c r="B23" s="46"/>
      <x:c r="C23" s="84"/>
      <x:c r="D23" s="46"/>
      <x:c r="E23" s="46"/>
      <x:c r="F23" s="46"/>
      <x:c r="G23" s="46"/>
      <x:c r="H23" s="46"/>
      <x:c r="I23" s="46"/>
      <x:c r="J23" s="46"/>
      <x:c r="K23" s="46"/>
      <x:c r="L23" s="46"/>
    </x:row>
    <x:row r="24">
      <x:c r="A24" s="46"/>
      <x:c r="B24" s="46"/>
      <x:c r="C24" s="84"/>
      <x:c r="D24" s="46"/>
      <x:c r="E24" s="46"/>
      <x:c r="F24" s="46"/>
      <x:c r="G24" s="46"/>
      <x:c r="H24" s="46"/>
      <x:c r="I24" s="46"/>
      <x:c r="J24" s="46"/>
      <x:c r="K24" s="46"/>
      <x:c r="L24" s="46"/>
    </x:row>
    <x:row r="25">
      <x:c r="A25" s="46"/>
      <x:c r="B25" s="46"/>
      <x:c r="C25" s="84"/>
      <x:c r="D25" s="46"/>
      <x:c r="E25" s="46"/>
      <x:c r="F25" s="46"/>
      <x:c r="G25" s="46"/>
      <x:c r="H25" s="46"/>
      <x:c r="I25" s="46"/>
      <x:c r="J25" s="46"/>
      <x:c r="K25" s="46"/>
      <x:c r="L25" s="46"/>
    </x:row>
    <x:row r="26">
      <x:c r="A26" s="46"/>
      <x:c r="B26" s="46"/>
      <x:c r="C26" s="84"/>
      <x:c r="D26" s="46"/>
      <x:c r="E26" s="46"/>
      <x:c r="F26" s="46"/>
      <x:c r="G26" s="46"/>
      <x:c r="H26" s="46"/>
      <x:c r="I26" s="46"/>
      <x:c r="J26" s="46"/>
      <x:c r="K26" s="46"/>
      <x:c r="L26" s="46"/>
    </x:row>
    <x:row r="27">
      <x:c r="A27" s="46"/>
      <x:c r="B27" s="46"/>
      <x:c r="C27" s="84"/>
      <x:c r="D27" s="46"/>
      <x:c r="E27" s="46"/>
      <x:c r="F27" s="46"/>
      <x:c r="G27" s="46"/>
      <x:c r="H27" s="46"/>
      <x:c r="I27" s="46"/>
      <x:c r="J27" s="46"/>
      <x:c r="K27" s="46"/>
      <x:c r="L27" s="46"/>
    </x:row>
    <x:row r="28">
      <x:c r="A28" s="46"/>
      <x:c r="B28" s="46"/>
      <x:c r="C28" s="84"/>
      <x:c r="D28" s="46"/>
      <x:c r="E28" s="46"/>
      <x:c r="F28" s="46"/>
      <x:c r="G28" s="46"/>
      <x:c r="H28" s="46"/>
      <x:c r="I28" s="46"/>
      <x:c r="J28" s="46"/>
      <x:c r="K28" s="46"/>
      <x:c r="L28" s="46"/>
    </x:row>
    <x:row r="29">
      <x:c r="A29" s="46"/>
      <x:c r="B29" s="46"/>
      <x:c r="C29" s="84"/>
      <x:c r="D29" s="46"/>
      <x:c r="E29" s="46"/>
      <x:c r="F29" s="46"/>
      <x:c r="G29" s="46"/>
      <x:c r="H29" s="46"/>
      <x:c r="I29" s="46"/>
      <x:c r="J29" s="46"/>
      <x:c r="K29" s="46"/>
      <x:c r="L29" s="46"/>
    </x:row>
    <x:row r="30">
      <x:c r="A30" s="46"/>
      <x:c r="B30" s="46"/>
      <x:c r="C30" s="84"/>
      <x:c r="D30" s="46"/>
      <x:c r="E30" s="46"/>
      <x:c r="F30" s="46"/>
      <x:c r="G30" s="46"/>
      <x:c r="H30" s="46"/>
      <x:c r="I30" s="46"/>
      <x:c r="J30" s="46"/>
      <x:c r="K30" s="46"/>
      <x:c r="L30" s="46"/>
    </x:row>
    <x:row r="31">
      <x:c r="A31" s="46"/>
      <x:c r="B31" s="46"/>
      <x:c r="C31" s="84"/>
      <x:c r="D31" s="46"/>
      <x:c r="E31" s="46"/>
      <x:c r="F31" s="46"/>
      <x:c r="G31" s="46"/>
      <x:c r="H31" s="46"/>
      <x:c r="I31" s="46"/>
      <x:c r="J31" s="46"/>
      <x:c r="K31" s="46"/>
      <x:c r="L31" s="46"/>
    </x:row>
    <x:row r="32">
      <x:c r="A32" s="46"/>
      <x:c r="B32" s="46"/>
      <x:c r="C32" s="84"/>
      <x:c r="D32" s="46"/>
      <x:c r="E32" s="46"/>
      <x:c r="F32" s="46"/>
      <x:c r="G32" s="46"/>
      <x:c r="H32" s="46"/>
      <x:c r="I32" s="46"/>
      <x:c r="J32" s="46"/>
      <x:c r="K32" s="46"/>
      <x:c r="L32" s="46"/>
    </x:row>
    <x:row r="33">
      <x:c r="A33" s="46"/>
      <x:c r="B33" s="46"/>
      <x:c r="C33" s="84"/>
      <x:c r="D33" s="46"/>
      <x:c r="E33" s="46"/>
      <x:c r="F33" s="46"/>
      <x:c r="G33" s="46"/>
      <x:c r="H33" s="46"/>
      <x:c r="I33" s="46"/>
      <x:c r="J33" s="46"/>
      <x:c r="K33" s="46"/>
      <x:c r="L33" s="46"/>
    </x:row>
    <x:row r="34">
      <x:c r="A34" s="46"/>
      <x:c r="B34" s="46"/>
      <x:c r="C34" s="84"/>
      <x:c r="D34" s="46"/>
      <x:c r="E34" s="46"/>
      <x:c r="F34" s="46"/>
      <x:c r="G34" s="46"/>
      <x:c r="H34" s="46"/>
      <x:c r="I34" s="46"/>
      <x:c r="J34" s="46"/>
      <x:c r="K34" s="46"/>
      <x:c r="L34" s="46"/>
    </x:row>
    <x:row r="35">
      <x:c r="A35" s="46"/>
      <x:c r="B35" s="46"/>
      <x:c r="C35" s="84"/>
      <x:c r="D35" s="46"/>
      <x:c r="E35" s="46"/>
      <x:c r="F35" s="46"/>
      <x:c r="G35" s="46"/>
      <x:c r="H35" s="46"/>
      <x:c r="I35" s="46"/>
      <x:c r="J35" s="46"/>
      <x:c r="K35" s="46"/>
      <x:c r="L35" s="46"/>
    </x:row>
    <x:row r="36">
      <x:c r="A36" s="46"/>
      <x:c r="B36" s="46"/>
      <x:c r="C36" s="84"/>
      <x:c r="D36" s="46"/>
      <x:c r="E36" s="46"/>
      <x:c r="F36" s="46"/>
      <x:c r="G36" s="46"/>
      <x:c r="H36" s="46"/>
      <x:c r="I36" s="46"/>
      <x:c r="J36" s="46"/>
      <x:c r="K36" s="46"/>
      <x:c r="L36" s="46"/>
    </x:row>
    <x:row r="37">
      <x:c r="A37" s="46"/>
      <x:c r="B37" s="46"/>
      <x:c r="C37" s="84"/>
      <x:c r="D37" s="46"/>
      <x:c r="E37" s="46"/>
      <x:c r="F37" s="46"/>
      <x:c r="G37" s="46"/>
      <x:c r="H37" s="46"/>
      <x:c r="I37" s="46"/>
      <x:c r="J37" s="46"/>
      <x:c r="K37" s="46"/>
      <x:c r="L37" s="46"/>
    </x:row>
    <x:row r="38">
      <x:c r="A38" s="46"/>
      <x:c r="B38" s="46"/>
      <x:c r="C38" s="84"/>
      <x:c r="D38" s="46"/>
      <x:c r="E38" s="46"/>
      <x:c r="F38" s="46"/>
      <x:c r="G38" s="46"/>
      <x:c r="H38" s="46"/>
      <x:c r="I38" s="46"/>
      <x:c r="J38" s="46"/>
      <x:c r="K38" s="46"/>
      <x:c r="L38" s="46"/>
    </x:row>
    <x:row r="39">
      <x:c r="A39" s="46"/>
      <x:c r="B39" s="46"/>
      <x:c r="C39" s="84"/>
      <x:c r="D39" s="46"/>
      <x:c r="E39" s="46"/>
      <x:c r="F39" s="46"/>
      <x:c r="G39" s="46"/>
      <x:c r="H39" s="46"/>
      <x:c r="I39" s="46"/>
      <x:c r="J39" s="46"/>
      <x:c r="K39" s="46"/>
      <x:c r="L39" s="46"/>
    </x:row>
    <x:row r="40">
      <x:c r="A40" s="46"/>
      <x:c r="B40" s="46"/>
      <x:c r="C40" s="84"/>
      <x:c r="D40" s="46"/>
      <x:c r="E40" s="46"/>
      <x:c r="F40" s="46"/>
      <x:c r="G40" s="46"/>
      <x:c r="H40" s="46"/>
      <x:c r="I40" s="46"/>
      <x:c r="J40" s="46"/>
      <x:c r="K40" s="46"/>
      <x:c r="L40" s="46"/>
    </x:row>
    <x:row r="41">
      <x:c r="A41" s="46"/>
      <x:c r="B41" s="46"/>
      <x:c r="C41" s="84"/>
      <x:c r="D41" s="46"/>
      <x:c r="E41" s="46"/>
      <x:c r="F41" s="46"/>
      <x:c r="G41" s="46"/>
      <x:c r="H41" s="46"/>
      <x:c r="I41" s="46"/>
      <x:c r="J41" s="46"/>
      <x:c r="K41" s="46"/>
      <x:c r="L41" s="46"/>
    </x:row>
    <x:row r="42">
      <x:c r="A42" s="46"/>
      <x:c r="B42" s="46"/>
      <x:c r="C42" s="84"/>
      <x:c r="D42" s="46"/>
      <x:c r="E42" s="46"/>
      <x:c r="F42" s="46"/>
      <x:c r="G42" s="46"/>
      <x:c r="H42" s="46"/>
      <x:c r="I42" s="46"/>
      <x:c r="J42" s="46"/>
      <x:c r="K42" s="46"/>
      <x:c r="L42" s="46"/>
    </x:row>
    <x:row r="43">
      <x:c r="A43" s="46"/>
      <x:c r="B43" s="46"/>
      <x:c r="C43" s="84"/>
      <x:c r="D43" s="46"/>
      <x:c r="E43" s="46"/>
      <x:c r="F43" s="46"/>
      <x:c r="G43" s="46"/>
      <x:c r="H43" s="46"/>
      <x:c r="I43" s="46"/>
      <x:c r="J43" s="46"/>
      <x:c r="K43" s="46"/>
      <x:c r="L43" s="46"/>
    </x:row>
    <x:row r="44">
      <x:c r="A44" s="46"/>
      <x:c r="B44" s="46"/>
      <x:c r="C44" s="84"/>
      <x:c r="D44" s="46"/>
      <x:c r="E44" s="46"/>
      <x:c r="F44" s="46"/>
      <x:c r="G44" s="46"/>
      <x:c r="H44" s="46"/>
      <x:c r="I44" s="46"/>
      <x:c r="J44" s="46"/>
      <x:c r="K44" s="46"/>
      <x:c r="L44" s="46"/>
    </x:row>
    <x:row r="45">
      <x:c r="A45" s="46"/>
      <x:c r="B45" s="46"/>
      <x:c r="C45" s="84"/>
      <x:c r="D45" s="46"/>
      <x:c r="E45" s="46"/>
      <x:c r="F45" s="46"/>
      <x:c r="G45" s="46"/>
      <x:c r="H45" s="46"/>
      <x:c r="I45" s="46"/>
      <x:c r="J45" s="46"/>
      <x:c r="K45" s="46"/>
      <x:c r="L45" s="46"/>
    </x:row>
    <x:row r="46">
      <x:c r="A46" s="46"/>
      <x:c r="B46" s="46"/>
      <x:c r="C46" s="84"/>
      <x:c r="D46" s="46"/>
      <x:c r="E46" s="46"/>
      <x:c r="F46" s="46"/>
      <x:c r="G46" s="46"/>
      <x:c r="H46" s="46"/>
      <x:c r="I46" s="46"/>
      <x:c r="J46" s="46"/>
      <x:c r="K46" s="46"/>
      <x:c r="L46" s="46"/>
    </x:row>
    <x:row r="47">
      <x:c r="A47" s="46"/>
      <x:c r="B47" s="46"/>
      <x:c r="C47" s="84"/>
      <x:c r="D47" s="46"/>
      <x:c r="E47" s="46"/>
      <x:c r="F47" s="46"/>
      <x:c r="G47" s="46"/>
      <x:c r="H47" s="46"/>
      <x:c r="I47" s="46"/>
      <x:c r="J47" s="46"/>
      <x:c r="K47" s="46"/>
      <x:c r="L47" s="46"/>
    </x:row>
    <x:row r="48">
      <x:c r="A48" s="46"/>
      <x:c r="B48" s="46"/>
      <x:c r="C48" s="84"/>
      <x:c r="D48" s="46"/>
      <x:c r="E48" s="46"/>
      <x:c r="F48" s="46"/>
      <x:c r="G48" s="46"/>
      <x:c r="H48" s="46"/>
      <x:c r="I48" s="46"/>
      <x:c r="J48" s="46"/>
      <x:c r="K48" s="46"/>
      <x:c r="L48" s="46"/>
    </x:row>
    <x:row r="49">
      <x:c r="A49" s="46"/>
      <x:c r="B49" s="46"/>
      <x:c r="C49" s="84"/>
      <x:c r="D49" s="46"/>
      <x:c r="E49" s="46"/>
      <x:c r="F49" s="46"/>
      <x:c r="G49" s="46"/>
      <x:c r="H49" s="46"/>
      <x:c r="I49" s="46"/>
      <x:c r="J49" s="46"/>
      <x:c r="K49" s="46"/>
      <x:c r="L49" s="46"/>
    </x:row>
    <x:row r="50">
      <x:c r="A50" s="46"/>
      <x:c r="B50" s="46"/>
      <x:c r="C50" s="84"/>
      <x:c r="D50" s="46"/>
      <x:c r="E50" s="46"/>
      <x:c r="F50" s="46"/>
      <x:c r="G50" s="46"/>
      <x:c r="H50" s="46"/>
      <x:c r="I50" s="46"/>
      <x:c r="J50" s="46"/>
      <x:c r="K50" s="46"/>
      <x:c r="L50" s="46"/>
    </x:row>
    <x:row r="51">
      <x:c r="A51" s="46"/>
      <x:c r="B51" s="46"/>
      <x:c r="C51" s="84"/>
      <x:c r="D51" s="46"/>
      <x:c r="E51" s="46"/>
      <x:c r="F51" s="46"/>
      <x:c r="G51" s="46"/>
      <x:c r="H51" s="46"/>
      <x:c r="I51" s="46"/>
      <x:c r="J51" s="46"/>
      <x:c r="K51" s="46"/>
      <x:c r="L51" s="46"/>
    </x:row>
    <x:row r="52">
      <x:c r="A52" s="46"/>
      <x:c r="B52" s="46"/>
      <x:c r="C52" s="84"/>
      <x:c r="D52" s="46"/>
      <x:c r="E52" s="46"/>
      <x:c r="F52" s="46"/>
      <x:c r="G52" s="46"/>
      <x:c r="H52" s="46"/>
      <x:c r="I52" s="46"/>
      <x:c r="J52" s="46"/>
      <x:c r="K52" s="46"/>
      <x:c r="L52" s="46"/>
    </x:row>
    <x:row r="53">
      <x:c r="A53" s="46"/>
      <x:c r="B53" s="46"/>
      <x:c r="C53" s="84"/>
      <x:c r="D53" s="46"/>
      <x:c r="E53" s="46"/>
      <x:c r="F53" s="46"/>
      <x:c r="G53" s="46"/>
      <x:c r="H53" s="46"/>
      <x:c r="I53" s="46"/>
      <x:c r="J53" s="46"/>
      <x:c r="K53" s="46"/>
      <x:c r="L53" s="46"/>
    </x:row>
    <x:row r="54">
      <x:c r="A54" s="46"/>
      <x:c r="B54" s="46"/>
      <x:c r="C54" s="84"/>
      <x:c r="D54" s="46"/>
      <x:c r="E54" s="46"/>
      <x:c r="F54" s="46"/>
      <x:c r="G54" s="46"/>
      <x:c r="H54" s="46"/>
      <x:c r="I54" s="46"/>
      <x:c r="J54" s="46"/>
      <x:c r="K54" s="46"/>
      <x:c r="L54" s="46"/>
    </x:row>
    <x:row r="55">
      <x:c r="A55" s="46"/>
      <x:c r="B55" s="46"/>
      <x:c r="C55" s="84"/>
      <x:c r="D55" s="46"/>
      <x:c r="E55" s="46"/>
      <x:c r="F55" s="46"/>
      <x:c r="G55" s="46"/>
      <x:c r="H55" s="46"/>
      <x:c r="I55" s="46"/>
      <x:c r="J55" s="46"/>
      <x:c r="K55" s="46"/>
      <x:c r="L55" s="46"/>
    </x:row>
    <x:row r="56">
      <x:c r="A56" s="46"/>
      <x:c r="B56" s="46"/>
      <x:c r="C56" s="84"/>
      <x:c r="D56" s="46"/>
      <x:c r="E56" s="46"/>
      <x:c r="F56" s="46"/>
      <x:c r="G56" s="46"/>
      <x:c r="H56" s="46"/>
      <x:c r="I56" s="46"/>
      <x:c r="J56" s="46"/>
      <x:c r="K56" s="46"/>
      <x:c r="L56" s="46"/>
    </x:row>
    <x:row r="57">
      <x:c r="A57" s="46"/>
      <x:c r="B57" s="46"/>
      <x:c r="C57" s="84"/>
      <x:c r="D57" s="46"/>
      <x:c r="E57" s="46"/>
      <x:c r="F57" s="46"/>
      <x:c r="G57" s="46"/>
      <x:c r="H57" s="46"/>
      <x:c r="I57" s="46"/>
      <x:c r="J57" s="46"/>
      <x:c r="K57" s="46"/>
      <x:c r="L57" s="46"/>
    </x:row>
    <x:row r="58">
      <x:c r="A58" s="46"/>
      <x:c r="B58" s="46"/>
      <x:c r="C58" s="84"/>
      <x:c r="D58" s="46"/>
      <x:c r="E58" s="46"/>
      <x:c r="F58" s="46"/>
      <x:c r="G58" s="46"/>
      <x:c r="H58" s="46"/>
      <x:c r="I58" s="46"/>
      <x:c r="J58" s="46"/>
      <x:c r="K58" s="46"/>
      <x:c r="L58" s="46"/>
    </x:row>
    <x:row r="59">
      <x:c r="A59" s="46"/>
      <x:c r="B59" s="46"/>
      <x:c r="C59" s="84"/>
      <x:c r="D59" s="46"/>
      <x:c r="E59" s="46"/>
      <x:c r="F59" s="46"/>
      <x:c r="G59" s="46"/>
      <x:c r="H59" s="46"/>
      <x:c r="I59" s="46"/>
      <x:c r="J59" s="46"/>
      <x:c r="K59" s="46"/>
      <x:c r="L59" s="46"/>
    </x:row>
    <x:row r="60">
      <x:c r="A60" s="46"/>
      <x:c r="B60" s="46"/>
      <x:c r="C60" s="84"/>
      <x:c r="D60" s="46"/>
      <x:c r="E60" s="46"/>
      <x:c r="F60" s="46"/>
      <x:c r="G60" s="46"/>
      <x:c r="H60" s="46"/>
      <x:c r="I60" s="46"/>
      <x:c r="J60" s="46"/>
      <x:c r="K60" s="46"/>
      <x:c r="L60" s="46"/>
    </x:row>
    <x:row r="61">
      <x:c r="A61" s="46"/>
      <x:c r="B61" s="46"/>
      <x:c r="C61" s="84"/>
      <x:c r="D61" s="46"/>
      <x:c r="E61" s="46"/>
      <x:c r="F61" s="46"/>
      <x:c r="G61" s="46"/>
      <x:c r="H61" s="46"/>
      <x:c r="I61" s="46"/>
      <x:c r="J61" s="46"/>
      <x:c r="K61" s="46"/>
      <x:c r="L61" s="46"/>
    </x:row>
    <x:row r="62">
      <x:c r="A62" s="46"/>
      <x:c r="B62" s="46"/>
      <x:c r="C62" s="84"/>
      <x:c r="D62" s="46"/>
      <x:c r="E62" s="46"/>
      <x:c r="F62" s="46"/>
      <x:c r="G62" s="46"/>
      <x:c r="H62" s="46"/>
      <x:c r="I62" s="46"/>
      <x:c r="J62" s="46"/>
      <x:c r="K62" s="46"/>
      <x:c r="L62" s="46"/>
    </x:row>
    <x:row r="63">
      <x:c r="A63" s="46"/>
      <x:c r="B63" s="46"/>
      <x:c r="C63" s="84"/>
      <x:c r="D63" s="46"/>
      <x:c r="E63" s="46"/>
      <x:c r="F63" s="46"/>
      <x:c r="G63" s="46"/>
      <x:c r="H63" s="46"/>
      <x:c r="I63" s="46"/>
      <x:c r="J63" s="46"/>
      <x:c r="K63" s="46"/>
      <x:c r="L63" s="46"/>
    </x:row>
    <x:row r="64">
      <x:c r="A64" s="46"/>
      <x:c r="B64" s="46"/>
      <x:c r="C64" s="84"/>
      <x:c r="D64" s="46"/>
      <x:c r="E64" s="46"/>
      <x:c r="F64" s="46"/>
      <x:c r="G64" s="46"/>
      <x:c r="H64" s="46"/>
      <x:c r="I64" s="46"/>
      <x:c r="J64" s="46"/>
      <x:c r="K64" s="46"/>
      <x:c r="L64" s="46"/>
    </x:row>
    <x:row r="65">
      <x:c r="A65" s="46"/>
      <x:c r="B65" s="46"/>
      <x:c r="C65" s="84"/>
      <x:c r="D65" s="46"/>
      <x:c r="E65" s="46"/>
      <x:c r="F65" s="46"/>
      <x:c r="G65" s="46"/>
      <x:c r="H65" s="46"/>
      <x:c r="I65" s="46"/>
      <x:c r="J65" s="46"/>
      <x:c r="K65" s="46"/>
      <x:c r="L65" s="46"/>
    </x:row>
    <x:row r="66">
      <x:c r="A66" s="46"/>
      <x:c r="B66" s="46"/>
      <x:c r="C66" s="84"/>
      <x:c r="D66" s="46"/>
      <x:c r="E66" s="46"/>
      <x:c r="F66" s="46"/>
      <x:c r="G66" s="46"/>
      <x:c r="H66" s="46"/>
      <x:c r="I66" s="46"/>
      <x:c r="J66" s="46"/>
      <x:c r="K66" s="46"/>
      <x:c r="L66" s="46"/>
    </x:row>
    <x:row r="67">
      <x:c r="A67" s="46"/>
      <x:c r="B67" s="46"/>
      <x:c r="C67" s="84"/>
      <x:c r="D67" s="46"/>
      <x:c r="E67" s="46"/>
      <x:c r="F67" s="46"/>
      <x:c r="G67" s="46"/>
      <x:c r="H67" s="46"/>
      <x:c r="I67" s="46"/>
      <x:c r="J67" s="46"/>
      <x:c r="K67" s="46"/>
      <x:c r="L67" s="46"/>
    </x:row>
    <x:row r="68">
      <x:c r="A68" s="46"/>
      <x:c r="B68" s="46"/>
      <x:c r="C68" s="84"/>
      <x:c r="D68" s="46"/>
      <x:c r="E68" s="46"/>
      <x:c r="F68" s="46"/>
      <x:c r="G68" s="46"/>
      <x:c r="H68" s="46"/>
      <x:c r="I68" s="46"/>
      <x:c r="J68" s="46"/>
      <x:c r="K68" s="46"/>
      <x:c r="L68" s="46"/>
    </x:row>
    <x:row r="69">
      <x:c r="A69" s="46"/>
      <x:c r="B69" s="46"/>
      <x:c r="C69" s="84"/>
      <x:c r="D69" s="46"/>
      <x:c r="E69" s="46"/>
      <x:c r="F69" s="46"/>
      <x:c r="G69" s="46"/>
      <x:c r="H69" s="46"/>
      <x:c r="I69" s="46"/>
      <x:c r="J69" s="46"/>
      <x:c r="K69" s="46"/>
      <x:c r="L69" s="46"/>
    </x:row>
    <x:row r="70">
      <x:c r="A70" s="46"/>
      <x:c r="B70" s="46"/>
      <x:c r="C70" s="84"/>
      <x:c r="D70" s="46"/>
      <x:c r="E70" s="46"/>
      <x:c r="F70" s="46"/>
      <x:c r="G70" s="46"/>
      <x:c r="H70" s="46"/>
      <x:c r="I70" s="46"/>
      <x:c r="J70" s="46"/>
      <x:c r="K70" s="46"/>
      <x:c r="L70" s="46"/>
    </x:row>
    <x:row r="71">
      <x:c r="A71" s="46"/>
      <x:c r="B71" s="46"/>
      <x:c r="C71" s="84"/>
      <x:c r="D71" s="46"/>
      <x:c r="E71" s="46"/>
      <x:c r="F71" s="46"/>
      <x:c r="G71" s="46"/>
      <x:c r="H71" s="46"/>
      <x:c r="I71" s="46"/>
      <x:c r="J71" s="46"/>
      <x:c r="K71" s="46"/>
      <x:c r="L71" s="46"/>
    </x:row>
    <x:row r="72">
      <x:c r="A72" s="46"/>
      <x:c r="B72" s="46"/>
      <x:c r="C72" s="84"/>
      <x:c r="D72" s="46"/>
      <x:c r="E72" s="46"/>
      <x:c r="F72" s="46"/>
      <x:c r="G72" s="46"/>
      <x:c r="H72" s="46"/>
      <x:c r="I72" s="46"/>
      <x:c r="J72" s="46"/>
      <x:c r="K72" s="46"/>
      <x:c r="L72" s="46"/>
    </x:row>
    <x:row r="73">
      <x:c r="A73" s="46"/>
      <x:c r="B73" s="46"/>
      <x:c r="C73" s="84"/>
      <x:c r="D73" s="46"/>
      <x:c r="E73" s="46"/>
      <x:c r="F73" s="46"/>
      <x:c r="G73" s="46"/>
      <x:c r="H73" s="46"/>
      <x:c r="I73" s="46"/>
      <x:c r="J73" s="46"/>
      <x:c r="K73" s="46"/>
      <x:c r="L73" s="46"/>
    </x:row>
    <x:row r="74">
      <x:c r="A74" s="46"/>
      <x:c r="B74" s="46"/>
      <x:c r="C74" s="84"/>
      <x:c r="D74" s="46"/>
      <x:c r="E74" s="46"/>
      <x:c r="F74" s="46"/>
      <x:c r="G74" s="46"/>
      <x:c r="H74" s="46"/>
      <x:c r="I74" s="46"/>
      <x:c r="J74" s="46"/>
      <x:c r="K74" s="46"/>
      <x:c r="L74" s="46"/>
    </x:row>
    <x:row r="75">
      <x:c r="A75" s="46"/>
      <x:c r="B75" s="46"/>
      <x:c r="C75" s="84"/>
      <x:c r="D75" s="46"/>
      <x:c r="E75" s="46"/>
      <x:c r="F75" s="46"/>
      <x:c r="G75" s="46"/>
      <x:c r="H75" s="46"/>
      <x:c r="I75" s="46"/>
      <x:c r="J75" s="46"/>
      <x:c r="K75" s="46"/>
      <x:c r="L75" s="46"/>
    </x:row>
    <x:row r="76">
      <x:c r="A76" s="46"/>
      <x:c r="B76" s="46"/>
      <x:c r="C76" s="84"/>
      <x:c r="D76" s="46"/>
      <x:c r="E76" s="46"/>
      <x:c r="F76" s="46"/>
      <x:c r="G76" s="46"/>
      <x:c r="H76" s="46"/>
      <x:c r="I76" s="46"/>
      <x:c r="J76" s="46"/>
      <x:c r="K76" s="46"/>
      <x:c r="L76" s="46"/>
    </x:row>
    <x:row r="77">
      <x:c r="A77" s="46"/>
      <x:c r="B77" s="46"/>
      <x:c r="C77" s="84"/>
      <x:c r="D77" s="46"/>
      <x:c r="E77" s="46"/>
      <x:c r="F77" s="46"/>
      <x:c r="G77" s="46"/>
      <x:c r="H77" s="46"/>
      <x:c r="I77" s="46"/>
      <x:c r="J77" s="46"/>
      <x:c r="K77" s="46"/>
      <x:c r="L77" s="46"/>
    </x:row>
    <x:row r="78">
      <x:c r="A78" s="46"/>
      <x:c r="B78" s="46"/>
      <x:c r="C78" s="84"/>
      <x:c r="D78" s="46"/>
      <x:c r="E78" s="46"/>
      <x:c r="F78" s="46"/>
      <x:c r="G78" s="46"/>
      <x:c r="H78" s="46"/>
      <x:c r="I78" s="46"/>
      <x:c r="J78" s="46"/>
      <x:c r="K78" s="46"/>
      <x:c r="L78" s="46"/>
    </x:row>
    <x:row r="79">
      <x:c r="A79" s="46"/>
      <x:c r="B79" s="46"/>
      <x:c r="C79" s="84"/>
      <x:c r="D79" s="46"/>
      <x:c r="E79" s="46"/>
      <x:c r="F79" s="46"/>
      <x:c r="G79" s="46"/>
      <x:c r="H79" s="46"/>
      <x:c r="I79" s="46"/>
      <x:c r="J79" s="46"/>
      <x:c r="K79" s="46"/>
      <x:c r="L79" s="46"/>
    </x:row>
    <x:row r="80">
      <x:c r="A80" s="46"/>
      <x:c r="B80" s="46"/>
      <x:c r="C80" s="84"/>
      <x:c r="D80" s="46"/>
      <x:c r="E80" s="46"/>
      <x:c r="F80" s="46"/>
      <x:c r="G80" s="46"/>
      <x:c r="H80" s="46"/>
      <x:c r="I80" s="46"/>
      <x:c r="J80" s="46"/>
      <x:c r="K80" s="46"/>
      <x:c r="L80" s="46"/>
    </x:row>
    <x:row r="81">
      <x:c r="A81" s="46"/>
      <x:c r="B81" s="46"/>
      <x:c r="C81" s="84"/>
      <x:c r="D81" s="46"/>
      <x:c r="E81" s="46"/>
      <x:c r="F81" s="46"/>
      <x:c r="G81" s="46"/>
      <x:c r="H81" s="46"/>
      <x:c r="I81" s="46"/>
      <x:c r="J81" s="46"/>
      <x:c r="K81" s="46"/>
      <x:c r="L81" s="46"/>
    </x:row>
    <x:row r="82">
      <x:c r="A82" s="46"/>
      <x:c r="B82" s="46"/>
      <x:c r="C82" s="84"/>
      <x:c r="D82" s="46"/>
      <x:c r="E82" s="46"/>
      <x:c r="F82" s="46"/>
      <x:c r="G82" s="46"/>
      <x:c r="H82" s="46"/>
      <x:c r="I82" s="46"/>
      <x:c r="J82" s="46"/>
      <x:c r="K82" s="46"/>
      <x:c r="L82" s="46"/>
    </x:row>
    <x:row r="83">
      <x:c r="A83" s="46"/>
      <x:c r="B83" s="46"/>
      <x:c r="C83" s="84"/>
      <x:c r="D83" s="46"/>
      <x:c r="E83" s="46"/>
      <x:c r="F83" s="46"/>
      <x:c r="G83" s="46"/>
      <x:c r="H83" s="46"/>
      <x:c r="I83" s="46"/>
      <x:c r="J83" s="46"/>
      <x:c r="K83" s="46"/>
      <x:c r="L83" s="46"/>
    </x:row>
    <x:row r="84">
      <x:c r="A84" s="46"/>
      <x:c r="B84" s="46"/>
      <x:c r="C84" s="84"/>
      <x:c r="D84" s="46"/>
      <x:c r="E84" s="46"/>
      <x:c r="F84" s="46"/>
      <x:c r="G84" s="46"/>
      <x:c r="H84" s="46"/>
      <x:c r="I84" s="46"/>
      <x:c r="J84" s="46"/>
      <x:c r="K84" s="46"/>
      <x:c r="L84" s="46"/>
    </x:row>
    <x:row r="85">
      <x:c r="A85" s="46"/>
      <x:c r="B85" s="46"/>
      <x:c r="C85" s="84"/>
      <x:c r="D85" s="46"/>
      <x:c r="E85" s="46"/>
      <x:c r="F85" s="46"/>
      <x:c r="G85" s="46"/>
      <x:c r="H85" s="46"/>
      <x:c r="I85" s="46"/>
      <x:c r="J85" s="46"/>
      <x:c r="K85" s="46"/>
      <x:c r="L85" s="46"/>
    </x:row>
    <x:row r="86">
      <x:c r="A86" s="46"/>
      <x:c r="B86" s="46"/>
      <x:c r="C86" s="84"/>
      <x:c r="D86" s="46"/>
      <x:c r="E86" s="46"/>
      <x:c r="F86" s="46"/>
      <x:c r="G86" s="46"/>
      <x:c r="H86" s="46"/>
      <x:c r="I86" s="46"/>
      <x:c r="J86" s="46"/>
      <x:c r="K86" s="46"/>
      <x:c r="L86" s="46"/>
    </x:row>
    <x:row r="87">
      <x:c r="A87" s="46"/>
      <x:c r="B87" s="46"/>
      <x:c r="C87" s="84"/>
      <x:c r="D87" s="46"/>
      <x:c r="E87" s="46"/>
      <x:c r="F87" s="46"/>
      <x:c r="G87" s="46"/>
      <x:c r="H87" s="46"/>
      <x:c r="I87" s="46"/>
      <x:c r="J87" s="46"/>
      <x:c r="K87" s="46"/>
      <x:c r="L87" s="46"/>
    </x:row>
    <x:row r="88">
      <x:c r="A88" s="46"/>
      <x:c r="B88" s="46"/>
      <x:c r="C88" s="84"/>
      <x:c r="D88" s="46"/>
      <x:c r="E88" s="46"/>
      <x:c r="F88" s="46"/>
      <x:c r="G88" s="46"/>
      <x:c r="H88" s="46"/>
      <x:c r="I88" s="46"/>
      <x:c r="J88" s="46"/>
      <x:c r="K88" s="46"/>
      <x:c r="L88" s="46"/>
    </x:row>
    <x:row r="89">
      <x:c r="A89" s="46"/>
      <x:c r="B89" s="46"/>
      <x:c r="C89" s="84"/>
      <x:c r="D89" s="46"/>
      <x:c r="E89" s="46"/>
      <x:c r="F89" s="46"/>
      <x:c r="G89" s="46"/>
      <x:c r="H89" s="46"/>
      <x:c r="I89" s="46"/>
      <x:c r="J89" s="46"/>
      <x:c r="K89" s="46"/>
      <x:c r="L89" s="46"/>
    </x:row>
    <x:row r="90">
      <x:c r="A90" s="46"/>
      <x:c r="B90" s="46"/>
      <x:c r="C90" s="84"/>
      <x:c r="D90" s="46"/>
      <x:c r="E90" s="46"/>
      <x:c r="F90" s="46"/>
      <x:c r="G90" s="46"/>
      <x:c r="H90" s="46"/>
      <x:c r="I90" s="46"/>
      <x:c r="J90" s="46"/>
      <x:c r="K90" s="46"/>
      <x:c r="L90" s="46"/>
    </x:row>
    <x:row r="91">
      <x:c r="A91" s="46"/>
      <x:c r="B91" s="46"/>
      <x:c r="C91" s="84"/>
      <x:c r="D91" s="46"/>
      <x:c r="E91" s="46"/>
      <x:c r="F91" s="46"/>
      <x:c r="G91" s="46"/>
      <x:c r="H91" s="46"/>
      <x:c r="I91" s="46"/>
      <x:c r="J91" s="46"/>
      <x:c r="K91" s="46"/>
      <x:c r="L91" s="46"/>
    </x:row>
    <x:row r="92">
      <x:c r="A92" s="46"/>
      <x:c r="B92" s="46"/>
      <x:c r="C92" s="84"/>
      <x:c r="D92" s="46"/>
      <x:c r="E92" s="46"/>
      <x:c r="F92" s="46"/>
      <x:c r="G92" s="46"/>
      <x:c r="H92" s="46"/>
      <x:c r="I92" s="46"/>
      <x:c r="J92" s="46"/>
      <x:c r="K92" s="46"/>
      <x:c r="L92" s="46"/>
    </x:row>
    <x:row r="93">
      <x:c r="A93" s="46"/>
      <x:c r="B93" s="46"/>
      <x:c r="C93" s="84"/>
      <x:c r="D93" s="46"/>
      <x:c r="E93" s="46"/>
      <x:c r="F93" s="46"/>
      <x:c r="G93" s="46"/>
      <x:c r="H93" s="46"/>
      <x:c r="I93" s="46"/>
      <x:c r="J93" s="46"/>
      <x:c r="K93" s="46"/>
      <x:c r="L93" s="46"/>
    </x:row>
    <x:row r="94">
      <x:c r="A94" s="46"/>
      <x:c r="B94" s="46"/>
      <x:c r="C94" s="84"/>
      <x:c r="D94" s="46"/>
      <x:c r="E94" s="46"/>
      <x:c r="F94" s="46"/>
      <x:c r="G94" s="46"/>
      <x:c r="H94" s="46"/>
      <x:c r="I94" s="46"/>
      <x:c r="J94" s="46"/>
      <x:c r="K94" s="46"/>
      <x:c r="L94" s="46"/>
    </x:row>
    <x:row r="95">
      <x:c r="A95" s="46"/>
      <x:c r="B95" s="46"/>
      <x:c r="C95" s="84"/>
      <x:c r="D95" s="46"/>
      <x:c r="E95" s="46"/>
      <x:c r="F95" s="46"/>
      <x:c r="G95" s="46"/>
      <x:c r="H95" s="46"/>
      <x:c r="I95" s="46"/>
      <x:c r="J95" s="46"/>
      <x:c r="K95" s="46"/>
      <x:c r="L95" s="46"/>
    </x:row>
    <x:row r="96">
      <x:c r="A96" s="46"/>
      <x:c r="B96" s="46"/>
      <x:c r="C96" s="84"/>
      <x:c r="D96" s="46"/>
      <x:c r="E96" s="46"/>
      <x:c r="F96" s="46"/>
      <x:c r="G96" s="46"/>
      <x:c r="H96" s="46"/>
      <x:c r="I96" s="46"/>
      <x:c r="J96" s="46"/>
      <x:c r="K96" s="46"/>
      <x:c r="L96" s="46"/>
    </x:row>
    <x:row r="97">
      <x:c r="A97" s="46"/>
      <x:c r="B97" s="46"/>
      <x:c r="C97" s="84"/>
      <x:c r="D97" s="46"/>
      <x:c r="E97" s="46"/>
      <x:c r="F97" s="46"/>
      <x:c r="G97" s="46"/>
      <x:c r="H97" s="46"/>
      <x:c r="I97" s="46"/>
      <x:c r="J97" s="46"/>
      <x:c r="K97" s="46"/>
      <x:c r="L97" s="46"/>
    </x:row>
    <x:row r="98">
      <x:c r="A98" s="46"/>
      <x:c r="B98" s="46"/>
      <x:c r="C98" s="84"/>
      <x:c r="D98" s="46"/>
      <x:c r="E98" s="46"/>
      <x:c r="F98" s="46"/>
      <x:c r="G98" s="46"/>
      <x:c r="H98" s="46"/>
      <x:c r="I98" s="46"/>
      <x:c r="J98" s="46"/>
      <x:c r="K98" s="46"/>
      <x:c r="L98" s="46"/>
    </x:row>
    <x:row r="99">
      <x:c r="A99" s="46"/>
      <x:c r="B99" s="46"/>
      <x:c r="C99" s="84"/>
      <x:c r="D99" s="46"/>
      <x:c r="E99" s="46"/>
      <x:c r="F99" s="46"/>
      <x:c r="G99" s="46"/>
      <x:c r="H99" s="46"/>
      <x:c r="I99" s="46"/>
      <x:c r="J99" s="46"/>
      <x:c r="K99" s="46"/>
      <x:c r="L99" s="46"/>
    </x:row>
    <x:row r="100">
      <x:c r="A100" s="46"/>
      <x:c r="B100" s="46"/>
      <x:c r="C100" s="84"/>
      <x:c r="D100" s="46"/>
      <x:c r="E100" s="46"/>
      <x:c r="F100" s="46"/>
      <x:c r="G100" s="46"/>
      <x:c r="H100" s="46"/>
      <x:c r="I100" s="46"/>
      <x:c r="J100" s="46"/>
      <x:c r="K100" s="46"/>
      <x:c r="L100" s="46"/>
    </x:row>
    <x:row r="101">
      <x:c r="A101" s="46"/>
      <x:c r="B101" s="46"/>
      <x:c r="C101" s="84"/>
      <x:c r="D101" s="46"/>
      <x:c r="E101" s="46"/>
      <x:c r="F101" s="46"/>
      <x:c r="G101" s="46"/>
      <x:c r="H101" s="46"/>
      <x:c r="I101" s="46"/>
      <x:c r="J101" s="46"/>
      <x:c r="K101" s="46"/>
      <x:c r="L101" s="46"/>
    </x:row>
    <x:row r="102">
      <x:c r="A102" s="46"/>
      <x:c r="B102" s="46"/>
      <x:c r="C102" s="84"/>
      <x:c r="D102" s="46"/>
      <x:c r="E102" s="46"/>
      <x:c r="F102" s="46"/>
      <x:c r="G102" s="46"/>
      <x:c r="H102" s="46"/>
      <x:c r="I102" s="46"/>
      <x:c r="J102" s="46"/>
      <x:c r="K102" s="46"/>
      <x:c r="L102" s="46"/>
    </x:row>
    <x:row r="103">
      <x:c r="A103" s="46"/>
      <x:c r="B103" s="46"/>
      <x:c r="C103" s="84"/>
      <x:c r="D103" s="46"/>
      <x:c r="E103" s="46"/>
      <x:c r="F103" s="46"/>
      <x:c r="G103" s="46"/>
      <x:c r="H103" s="46"/>
      <x:c r="I103" s="46"/>
      <x:c r="J103" s="46"/>
      <x:c r="K103" s="46"/>
      <x:c r="L103" s="46"/>
    </x:row>
    <x:row r="104">
      <x:c r="A104" s="46"/>
      <x:c r="B104" s="46"/>
      <x:c r="C104" s="84"/>
      <x:c r="D104" s="46"/>
      <x:c r="E104" s="46"/>
      <x:c r="F104" s="46"/>
      <x:c r="G104" s="46"/>
      <x:c r="H104" s="46"/>
      <x:c r="I104" s="46"/>
      <x:c r="J104" s="46"/>
      <x:c r="K104" s="46"/>
      <x:c r="L104" s="46"/>
    </x:row>
  </x:sheetData>
  <x:mergeCells>
    <x:mergeCell ref="A1:L2"/>
    <x:mergeCell ref="A3:L3"/>
  </x:mergeCells>
  <x:conditionalFormatting sqref="E5:E104">
    <x:cfRule type="containsText" dxfId="65" priority="1" operator="containsText" text="Approved"/>
    <x:cfRule type="containsText" dxfId="66" priority="2" operator="containsText" text="Pass"/>
    <x:cfRule type="containsText" dxfId="67" priority="3" operator="containsText" text="Ready"/>
    <x:cfRule type="containsText" dxfId="68" priority="4" operator="containsText" text="Complete"/>
    <x:cfRule type="containsText" dxfId="69" priority="5" operator="containsText" text="Resolved"/>
    <x:cfRule type="containsText" dxfId="70" priority="6" operator="containsText" text="Blocked"/>
    <x:cfRule type="containsText" dxfId="71" priority="7" operator="containsText" text="Fail"/>
    <x:cfRule type="containsText" dxfId="72" priority="8" operator="containsText" text="Critical"/>
    <x:cfRule type="containsText" dxfId="73" priority="9" operator="containsText" text="Unresolved"/>
    <x:cfRule type="containsText" dxfId="74" priority="10" operator="containsText" text="Investigate"/>
    <x:cfRule type="containsText" dxfId="75" priority="11" operator="containsText" text="Needs approval"/>
    <x:cfRule type="containsText" dxfId="76" priority="12" operator="containsText" text="In progress"/>
    <x:cfRule type="containsText" dxfId="77" priority="13" operator="containsText" text="Hold"/>
  </x:conditionalFormatting>
  <x:conditionalFormatting sqref="K5:K104">
    <x:cfRule type="containsText" dxfId="78" priority="14" operator="containsText" text="Approved"/>
    <x:cfRule type="containsText" dxfId="79" priority="15" operator="containsText" text="Pass"/>
    <x:cfRule type="containsText" dxfId="80" priority="16" operator="containsText" text="Ready"/>
    <x:cfRule type="containsText" dxfId="81" priority="17" operator="containsText" text="Complete"/>
    <x:cfRule type="containsText" dxfId="82" priority="18" operator="containsText" text="Resolved"/>
    <x:cfRule type="containsText" dxfId="83" priority="19" operator="containsText" text="Blocked"/>
    <x:cfRule type="containsText" dxfId="84" priority="20" operator="containsText" text="Fail"/>
    <x:cfRule type="containsText" dxfId="85" priority="21" operator="containsText" text="Critical"/>
    <x:cfRule type="containsText" dxfId="86" priority="22" operator="containsText" text="Unresolved"/>
    <x:cfRule type="containsText" dxfId="87" priority="23" operator="containsText" text="Investigate"/>
    <x:cfRule type="containsText" dxfId="88" priority="24" operator="containsText" text="Needs approval"/>
    <x:cfRule type="containsText" dxfId="89" priority="25" operator="containsText" text="In progress"/>
    <x:cfRule type="containsText" dxfId="90" priority="26" operator="containsText" text="Hold"/>
  </x:conditionalFormatting>
  <x:dataValidations count="2">
    <x:dataValidation type="list" sqref="E5:E104">
      <x:formula1>Lists!$I$2:$I$5</x:formula1>
    </x:dataValidation>
    <x:dataValidation type="list" sqref="K5:K104">
      <x:formula1>Lists!$B$2:$B$5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8573d904bed4891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31" hidden="0" customWidth="1"/>
    <x:col min="4" max="4" width="31" hidden="0" customWidth="1"/>
    <x:col min="5" max="5" width="31" hidden="0" customWidth="1"/>
    <x:col min="6" max="6" width="31" hidden="0" customWidth="1"/>
    <x:col min="7" max="7" width="15" hidden="0" customWidth="1"/>
    <x:col min="8" max="8" width="15" hidden="0" customWidth="1"/>
    <x:col min="9" max="9" width="27" hidden="0" customWidth="1"/>
    <x:col min="10" max="10" width="17" hidden="0" customWidth="1"/>
    <x:col min="11" max="11" width="36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139" t="str">
        <x:v>AUTOMATION INVENTORY</x:v>
      </x:c>
      <x:c r="B1" s="139" t="str">
        <x:v>AUTOMATION INVENTORY</x:v>
      </x:c>
      <x:c r="C1" s="139" t="str">
        <x:v>AUTOMATION INVENTORY</x:v>
      </x:c>
      <x:c r="D1" s="139" t="str">
        <x:v>AUTOMATION INVENTORY</x:v>
      </x:c>
      <x:c r="E1" s="139" t="str">
        <x:v>AUTOMATION INVENTORY</x:v>
      </x:c>
      <x:c r="F1" s="139" t="str">
        <x:v>AUTOMATION INVENTORY</x:v>
      </x:c>
      <x:c r="G1" s="139" t="str">
        <x:v>AUTOMATION INVENTORY</x:v>
      </x:c>
      <x:c r="H1" s="139" t="str">
        <x:v>AUTOMATION INVENTORY</x:v>
      </x:c>
      <x:c r="I1" s="139" t="str">
        <x:v>AUTOMATION INVENTORY</x:v>
      </x:c>
      <x:c r="J1" s="139" t="str">
        <x:v>AUTOMATION INVENTORY</x:v>
      </x:c>
      <x:c r="K1" s="139" t="str">
        <x:v>AUTOMATION INVENTORY</x:v>
      </x:c>
      <x:c r="L1" s="139" t="str">
        <x:v>AUTOMATION INVENTORY</x:v>
      </x:c>
      <x:c r="M1" s="139" t="str">
        <x:v>AUTOMATION INVENTORY</x:v>
      </x:c>
      <x:c r="N1" s="139" t="str">
        <x:v>AUTOMATION INVENTORY</x:v>
      </x:c>
    </x:row>
    <x:row r="2" ht="30" customHeight="1">
      <x:c r="A2" s="139" t="str">
        <x:v>AUTOMATION INVENTORY</x:v>
      </x:c>
      <x:c r="B2" s="139" t="str">
        <x:v>AUTOMATION INVENTORY</x:v>
      </x:c>
      <x:c r="C2" s="139" t="str">
        <x:v>AUTOMATION INVENTORY</x:v>
      </x:c>
      <x:c r="D2" s="139" t="str">
        <x:v>AUTOMATION INVENTORY</x:v>
      </x:c>
      <x:c r="E2" s="139" t="str">
        <x:v>AUTOMATION INVENTORY</x:v>
      </x:c>
      <x:c r="F2" s="139" t="str">
        <x:v>AUTOMATION INVENTORY</x:v>
      </x:c>
      <x:c r="G2" s="139" t="str">
        <x:v>AUTOMATION INVENTORY</x:v>
      </x:c>
      <x:c r="H2" s="139" t="str">
        <x:v>AUTOMATION INVENTORY</x:v>
      </x:c>
      <x:c r="I2" s="139" t="str">
        <x:v>AUTOMATION INVENTORY</x:v>
      </x:c>
      <x:c r="J2" s="139" t="str">
        <x:v>AUTOMATION INVENTORY</x:v>
      </x:c>
      <x:c r="K2" s="139" t="str">
        <x:v>AUTOMATION INVENTORY</x:v>
      </x:c>
      <x:c r="L2" s="139" t="str">
        <x:v>AUTOMATION INVENTORY</x:v>
      </x:c>
      <x:c r="M2" s="139" t="str">
        <x:v>AUTOMATION INVENTORY</x:v>
      </x:c>
      <x:c r="N2" s="139" t="str">
        <x:v>AUTOMATION INVENTORY</x:v>
      </x:c>
    </x:row>
    <x:row r="3" ht="27" customHeight="1">
      <x:c r="A3" s="140" t="str">
        <x:v>Reconfirm the business rule before rebuilding automation. Keep human approval for consequential external or production actions.</x:v>
      </x:c>
      <x:c r="B3" s="140" t="str">
        <x:v>Reconfirm the business rule before rebuilding automation. Keep human approval for consequential external or production actions.</x:v>
      </x:c>
      <x:c r="C3" s="140" t="str">
        <x:v>Reconfirm the business rule before rebuilding automation. Keep human approval for consequential external or production actions.</x:v>
      </x:c>
      <x:c r="D3" s="140" t="str">
        <x:v>Reconfirm the business rule before rebuilding automation. Keep human approval for consequential external or production actions.</x:v>
      </x:c>
      <x:c r="E3" s="140" t="str">
        <x:v>Reconfirm the business rule before rebuilding automation. Keep human approval for consequential external or production actions.</x:v>
      </x:c>
      <x:c r="F3" s="140" t="str">
        <x:v>Reconfirm the business rule before rebuilding automation. Keep human approval for consequential external or production actions.</x:v>
      </x:c>
      <x:c r="G3" s="140" t="str">
        <x:v>Reconfirm the business rule before rebuilding automation. Keep human approval for consequential external or production actions.</x:v>
      </x:c>
      <x:c r="H3" s="140" t="str">
        <x:v>Reconfirm the business rule before rebuilding automation. Keep human approval for consequential external or production actions.</x:v>
      </x:c>
      <x:c r="I3" s="140" t="str">
        <x:v>Reconfirm the business rule before rebuilding automation. Keep human approval for consequential external or production actions.</x:v>
      </x:c>
      <x:c r="J3" s="140" t="str">
        <x:v>Reconfirm the business rule before rebuilding automation. Keep human approval for consequential external or production actions.</x:v>
      </x:c>
      <x:c r="K3" s="140" t="str">
        <x:v>Reconfirm the business rule before rebuilding automation. Keep human approval for consequential external or production actions.</x:v>
      </x:c>
      <x:c r="L3" s="140" t="str">
        <x:v>Reconfirm the business rule before rebuilding automation. Keep human approval for consequential external or production actions.</x:v>
      </x:c>
      <x:c r="M3" s="140" t="str">
        <x:v>Reconfirm the business rule before rebuilding automation. Keep human approval for consequential external or production actions.</x:v>
      </x:c>
      <x:c r="N3" s="140" t="str">
        <x:v>Reconfirm the business rule before rebuilding automation. Keep human approval for consequential external or production actions.</x:v>
      </x:c>
    </x:row>
    <x:row r="4" ht="30" customHeight="1">
      <x:c r="A4" s="9" t="str">
        <x:v>Source automation</x:v>
      </x:c>
      <x:c r="B4" s="10" t="str">
        <x:v>Business outcome</x:v>
      </x:c>
      <x:c r="C4" s="10" t="str">
        <x:v>Trigger</x:v>
      </x:c>
      <x:c r="D4" s="10" t="str">
        <x:v>Eligibility</x:v>
      </x:c>
      <x:c r="E4" s="10" t="str">
        <x:v>Suppression</x:v>
      </x:c>
      <x:c r="F4" s="10" t="str">
        <x:v>Actions</x:v>
      </x:c>
      <x:c r="G4" s="10" t="str">
        <x:v>Consequence</x:v>
      </x:c>
      <x:c r="H4" s="10" t="str">
        <x:v>Decision</x:v>
      </x:c>
      <x:c r="I4" s="10" t="str">
        <x:v>Destination workflow</x:v>
      </x:c>
      <x:c r="J4" s="10" t="str">
        <x:v>Owner</x:v>
      </x:c>
      <x:c r="K4" s="10" t="str">
        <x:v>Exception path</x:v>
      </x:c>
      <x:c r="L4" s="10" t="str">
        <x:v>Test record</x:v>
      </x:c>
      <x:c r="M4" s="10" t="str">
        <x:v>Approval</x:v>
      </x:c>
      <x:c r="N4" s="11" t="str">
        <x:v>Status</x:v>
      </x:c>
    </x:row>
    <x:row r="5">
      <x:c r="A5" s="45" t="str">
        <x:v>SAMPLE - DELETE: Lead assignment rule</x:v>
      </x:c>
      <x:c r="B5" s="45" t="str">
        <x:v>Route eligible inquiry to named owner</x:v>
      </x:c>
      <x:c r="C5" s="45" t="str">
        <x:v>New web inquiry</x:v>
      </x:c>
      <x:c r="D5" s="45" t="str">
        <x:v>Valid inquiry and approved territory</x:v>
      </x:c>
      <x:c r="E5" s="45" t="str">
        <x:v>Test, vendor, job seeker, duplicate, no-contact</x:v>
      </x:c>
      <x:c r="F5" s="45" t="str">
        <x:v>Assign owner; create task; internal notice</x:v>
      </x:c>
      <x:c r="G5" s="45" t="str">
        <x:v>Medium</x:v>
      </x:c>
      <x:c r="H5" s="45" t="str">
        <x:v>Rebuild</x:v>
      </x:c>
      <x:c r="I5" s="45" t="str">
        <x:v>HubSpot workflow after test</x:v>
      </x:c>
      <x:c r="J5" s="45" t="str">
        <x:v>CRM owner</x:v>
      </x:c>
      <x:c r="K5" s="45" t="str">
        <x:v>Create exception task; no external commitment</x:v>
      </x:c>
      <x:c r="L5" s="45" t="str">
        <x:v>TEST-MIG-001</x:v>
      </x:c>
      <x:c r="M5" s="45" t="str">
        <x:v>Needs approval</x:v>
      </x:c>
      <x:c r="N5" s="45" t="str">
        <x:v>Not started</x:v>
      </x:c>
    </x:row>
    <x:row r="6">
      <x:c r="A6" s="46" t="str">
        <x:v>SAMPLE - DELETE: Price approval flow</x:v>
      </x:c>
      <x:c r="B6" s="46" t="str">
        <x:v>Approve commercial exception</x:v>
      </x:c>
      <x:c r="C6" s="46" t="str">
        <x:v>Discount requested</x:v>
      </x:c>
      <x:c r="D6" s="46" t="str">
        <x:v>Approved sales stage</x:v>
      </x:c>
      <x:c r="E6" s="46" t="str">
        <x:v>Missing approver or terms</x:v>
      </x:c>
      <x:c r="F6" s="46" t="str">
        <x:v>Route approval request</x:v>
      </x:c>
      <x:c r="G6" s="46" t="str">
        <x:v>High</x:v>
      </x:c>
      <x:c r="H6" s="46" t="str">
        <x:v>Investigate</x:v>
      </x:c>
      <x:c r="I6" s="46" t="str">
        <x:v>Human approval only</x:v>
      </x:c>
      <x:c r="J6" s="46" t="str">
        <x:v>Commercial owner</x:v>
      </x:c>
      <x:c r="K6" s="46" t="str">
        <x:v>Hold; do not send price</x:v>
      </x:c>
      <x:c r="L6" s="46" t="str">
        <x:v>TEST-MIG-002</x:v>
      </x:c>
      <x:c r="M6" s="46" t="str">
        <x:v>Not reviewed</x:v>
      </x:c>
      <x:c r="N6" s="46" t="str">
        <x:v>Hold</x:v>
      </x:c>
    </x:row>
    <x:row r="7">
      <x:c r="A7" s="46"/>
      <x:c r="B7" s="46"/>
      <x:c r="C7" s="46"/>
      <x:c r="D7" s="46"/>
      <x:c r="E7" s="46"/>
      <x:c r="F7" s="46"/>
      <x:c r="G7" s="46"/>
      <x:c r="H7" s="46"/>
      <x:c r="I7" s="46"/>
      <x:c r="J7" s="46"/>
      <x:c r="K7" s="46"/>
      <x:c r="L7" s="46"/>
      <x:c r="M7" s="46"/>
      <x:c r="N7" s="46"/>
    </x:row>
    <x:row r="8">
      <x:c r="A8" s="46"/>
      <x:c r="B8" s="46"/>
      <x:c r="C8" s="46"/>
      <x:c r="D8" s="46"/>
      <x:c r="E8" s="46"/>
      <x:c r="F8" s="46"/>
      <x:c r="G8" s="46"/>
      <x:c r="H8" s="46"/>
      <x:c r="I8" s="46"/>
      <x:c r="J8" s="46"/>
      <x:c r="K8" s="46"/>
      <x:c r="L8" s="46"/>
      <x:c r="M8" s="46"/>
      <x:c r="N8" s="46"/>
    </x:row>
    <x:row r="9">
      <x:c r="A9" s="46"/>
      <x:c r="B9" s="46"/>
      <x:c r="C9" s="46"/>
      <x:c r="D9" s="46"/>
      <x:c r="E9" s="46"/>
      <x:c r="F9" s="46"/>
      <x:c r="G9" s="46"/>
      <x:c r="H9" s="46"/>
      <x:c r="I9" s="46"/>
      <x:c r="J9" s="46"/>
      <x:c r="K9" s="46"/>
      <x:c r="L9" s="46"/>
      <x:c r="M9" s="46"/>
      <x:c r="N9" s="46"/>
    </x:row>
    <x:row r="10">
      <x:c r="A10" s="46"/>
      <x:c r="B10" s="46"/>
      <x:c r="C10" s="46"/>
      <x:c r="D10" s="46"/>
      <x:c r="E10" s="46"/>
      <x:c r="F10" s="46"/>
      <x:c r="G10" s="46"/>
      <x:c r="H10" s="46"/>
      <x:c r="I10" s="46"/>
      <x:c r="J10" s="46"/>
      <x:c r="K10" s="46"/>
      <x:c r="L10" s="46"/>
      <x:c r="M10" s="46"/>
      <x:c r="N10" s="46"/>
    </x:row>
    <x:row r="11">
      <x:c r="A11" s="46"/>
      <x:c r="B11" s="46"/>
      <x:c r="C11" s="46"/>
      <x:c r="D11" s="46"/>
      <x:c r="E11" s="46"/>
      <x:c r="F11" s="46"/>
      <x:c r="G11" s="46"/>
      <x:c r="H11" s="46"/>
      <x:c r="I11" s="46"/>
      <x:c r="J11" s="46"/>
      <x:c r="K11" s="46"/>
      <x:c r="L11" s="46"/>
      <x:c r="M11" s="46"/>
      <x:c r="N11" s="46"/>
    </x:row>
    <x:row r="12">
      <x:c r="A12" s="46"/>
      <x:c r="B12" s="46"/>
      <x:c r="C12" s="46"/>
      <x:c r="D12" s="46"/>
      <x:c r="E12" s="46"/>
      <x:c r="F12" s="46"/>
      <x:c r="G12" s="46"/>
      <x:c r="H12" s="46"/>
      <x:c r="I12" s="46"/>
      <x:c r="J12" s="46"/>
      <x:c r="K12" s="46"/>
      <x:c r="L12" s="46"/>
      <x:c r="M12" s="46"/>
      <x:c r="N12" s="46"/>
    </x:row>
    <x:row r="13">
      <x:c r="A13" s="46"/>
      <x:c r="B13" s="46"/>
      <x:c r="C13" s="46"/>
      <x:c r="D13" s="46"/>
      <x:c r="E13" s="46"/>
      <x:c r="F13" s="46"/>
      <x:c r="G13" s="46"/>
      <x:c r="H13" s="46"/>
      <x:c r="I13" s="46"/>
      <x:c r="J13" s="46"/>
      <x:c r="K13" s="46"/>
      <x:c r="L13" s="46"/>
      <x:c r="M13" s="46"/>
      <x:c r="N13" s="46"/>
    </x:row>
    <x:row r="14">
      <x:c r="A14" s="46"/>
      <x:c r="B14" s="46"/>
      <x:c r="C14" s="46"/>
      <x:c r="D14" s="46"/>
      <x:c r="E14" s="46"/>
      <x:c r="F14" s="46"/>
      <x:c r="G14" s="46"/>
      <x:c r="H14" s="46"/>
      <x:c r="I14" s="46"/>
      <x:c r="J14" s="46"/>
      <x:c r="K14" s="46"/>
      <x:c r="L14" s="46"/>
      <x:c r="M14" s="46"/>
      <x:c r="N14" s="46"/>
    </x:row>
    <x:row r="15">
      <x:c r="A15" s="46"/>
      <x:c r="B15" s="46"/>
      <x:c r="C15" s="46"/>
      <x:c r="D15" s="46"/>
      <x:c r="E15" s="46"/>
      <x:c r="F15" s="46"/>
      <x:c r="G15" s="46"/>
      <x:c r="H15" s="46"/>
      <x:c r="I15" s="46"/>
      <x:c r="J15" s="46"/>
      <x:c r="K15" s="46"/>
      <x:c r="L15" s="46"/>
      <x:c r="M15" s="46"/>
      <x:c r="N15" s="46"/>
    </x:row>
    <x:row r="16">
      <x:c r="A16" s="46"/>
      <x:c r="B16" s="46"/>
      <x:c r="C16" s="46"/>
      <x:c r="D16" s="46"/>
      <x:c r="E16" s="46"/>
      <x:c r="F16" s="46"/>
      <x:c r="G16" s="46"/>
      <x:c r="H16" s="46"/>
      <x:c r="I16" s="46"/>
      <x:c r="J16" s="46"/>
      <x:c r="K16" s="46"/>
      <x:c r="L16" s="46"/>
      <x:c r="M16" s="46"/>
      <x:c r="N16" s="46"/>
    </x:row>
    <x:row r="17">
      <x:c r="A17" s="46"/>
      <x:c r="B17" s="46"/>
      <x:c r="C17" s="46"/>
      <x:c r="D17" s="46"/>
      <x:c r="E17" s="46"/>
      <x:c r="F17" s="46"/>
      <x:c r="G17" s="46"/>
      <x:c r="H17" s="46"/>
      <x:c r="I17" s="46"/>
      <x:c r="J17" s="46"/>
      <x:c r="K17" s="46"/>
      <x:c r="L17" s="46"/>
      <x:c r="M17" s="46"/>
      <x:c r="N17" s="46"/>
    </x:row>
    <x:row r="18">
      <x:c r="A18" s="46"/>
      <x:c r="B18" s="46"/>
      <x:c r="C18" s="46"/>
      <x:c r="D18" s="46"/>
      <x:c r="E18" s="46"/>
      <x:c r="F18" s="46"/>
      <x:c r="G18" s="46"/>
      <x:c r="H18" s="46"/>
      <x:c r="I18" s="46"/>
      <x:c r="J18" s="46"/>
      <x:c r="K18" s="46"/>
      <x:c r="L18" s="46"/>
      <x:c r="M18" s="46"/>
      <x:c r="N18" s="46"/>
    </x:row>
    <x:row r="19">
      <x:c r="A19" s="46"/>
      <x:c r="B19" s="46"/>
      <x:c r="C19" s="46"/>
      <x:c r="D19" s="46"/>
      <x:c r="E19" s="46"/>
      <x:c r="F19" s="46"/>
      <x:c r="G19" s="46"/>
      <x:c r="H19" s="46"/>
      <x:c r="I19" s="46"/>
      <x:c r="J19" s="46"/>
      <x:c r="K19" s="46"/>
      <x:c r="L19" s="46"/>
      <x:c r="M19" s="46"/>
      <x:c r="N19" s="46"/>
    </x:row>
    <x:row r="20">
      <x:c r="A20" s="46"/>
      <x:c r="B20" s="46"/>
      <x:c r="C20" s="46"/>
      <x:c r="D20" s="46"/>
      <x:c r="E20" s="46"/>
      <x:c r="F20" s="46"/>
      <x:c r="G20" s="46"/>
      <x:c r="H20" s="46"/>
      <x:c r="I20" s="46"/>
      <x:c r="J20" s="46"/>
      <x:c r="K20" s="46"/>
      <x:c r="L20" s="46"/>
      <x:c r="M20" s="46"/>
      <x:c r="N20" s="46"/>
    </x:row>
    <x:row r="21">
      <x:c r="A21" s="46"/>
      <x:c r="B21" s="46"/>
      <x:c r="C21" s="46"/>
      <x:c r="D21" s="46"/>
      <x:c r="E21" s="46"/>
      <x:c r="F21" s="46"/>
      <x:c r="G21" s="46"/>
      <x:c r="H21" s="46"/>
      <x:c r="I21" s="46"/>
      <x:c r="J21" s="46"/>
      <x:c r="K21" s="46"/>
      <x:c r="L21" s="46"/>
      <x:c r="M21" s="46"/>
      <x:c r="N21" s="46"/>
    </x:row>
    <x:row r="22">
      <x:c r="A22" s="46"/>
      <x:c r="B22" s="46"/>
      <x:c r="C22" s="46"/>
      <x:c r="D22" s="46"/>
      <x:c r="E22" s="46"/>
      <x:c r="F22" s="46"/>
      <x:c r="G22" s="46"/>
      <x:c r="H22" s="46"/>
      <x:c r="I22" s="46"/>
      <x:c r="J22" s="46"/>
      <x:c r="K22" s="46"/>
      <x:c r="L22" s="46"/>
      <x:c r="M22" s="46"/>
      <x:c r="N22" s="46"/>
    </x:row>
    <x:row r="23">
      <x:c r="A23" s="46"/>
      <x:c r="B23" s="46"/>
      <x:c r="C23" s="46"/>
      <x:c r="D23" s="46"/>
      <x:c r="E23" s="46"/>
      <x:c r="F23" s="46"/>
      <x:c r="G23" s="46"/>
      <x:c r="H23" s="46"/>
      <x:c r="I23" s="46"/>
      <x:c r="J23" s="46"/>
      <x:c r="K23" s="46"/>
      <x:c r="L23" s="46"/>
      <x:c r="M23" s="46"/>
      <x:c r="N23" s="46"/>
    </x:row>
    <x:row r="24">
      <x:c r="A24" s="46"/>
      <x:c r="B24" s="46"/>
      <x:c r="C24" s="46"/>
      <x:c r="D24" s="46"/>
      <x:c r="E24" s="46"/>
      <x:c r="F24" s="46"/>
      <x:c r="G24" s="46"/>
      <x:c r="H24" s="46"/>
      <x:c r="I24" s="46"/>
      <x:c r="J24" s="46"/>
      <x:c r="K24" s="46"/>
      <x:c r="L24" s="46"/>
      <x:c r="M24" s="46"/>
      <x:c r="N24" s="46"/>
    </x:row>
    <x:row r="25">
      <x:c r="A25" s="46"/>
      <x:c r="B25" s="46"/>
      <x:c r="C25" s="46"/>
      <x:c r="D25" s="46"/>
      <x:c r="E25" s="46"/>
      <x:c r="F25" s="46"/>
      <x:c r="G25" s="46"/>
      <x:c r="H25" s="46"/>
      <x:c r="I25" s="46"/>
      <x:c r="J25" s="46"/>
      <x:c r="K25" s="46"/>
      <x:c r="L25" s="46"/>
      <x:c r="M25" s="46"/>
      <x:c r="N25" s="46"/>
    </x:row>
    <x:row r="26">
      <x:c r="A26" s="46"/>
      <x:c r="B26" s="46"/>
      <x:c r="C26" s="46"/>
      <x:c r="D26" s="46"/>
      <x:c r="E26" s="46"/>
      <x:c r="F26" s="46"/>
      <x:c r="G26" s="46"/>
      <x:c r="H26" s="46"/>
      <x:c r="I26" s="46"/>
      <x:c r="J26" s="46"/>
      <x:c r="K26" s="46"/>
      <x:c r="L26" s="46"/>
      <x:c r="M26" s="46"/>
      <x:c r="N26" s="46"/>
    </x:row>
    <x:row r="27">
      <x:c r="A27" s="46"/>
      <x:c r="B27" s="46"/>
      <x:c r="C27" s="46"/>
      <x:c r="D27" s="46"/>
      <x:c r="E27" s="46"/>
      <x:c r="F27" s="46"/>
      <x:c r="G27" s="46"/>
      <x:c r="H27" s="46"/>
      <x:c r="I27" s="46"/>
      <x:c r="J27" s="46"/>
      <x:c r="K27" s="46"/>
      <x:c r="L27" s="46"/>
      <x:c r="M27" s="46"/>
      <x:c r="N27" s="46"/>
    </x:row>
    <x:row r="28">
      <x:c r="A28" s="46"/>
      <x:c r="B28" s="46"/>
      <x:c r="C28" s="46"/>
      <x:c r="D28" s="46"/>
      <x:c r="E28" s="46"/>
      <x:c r="F28" s="46"/>
      <x:c r="G28" s="46"/>
      <x:c r="H28" s="46"/>
      <x:c r="I28" s="46"/>
      <x:c r="J28" s="46"/>
      <x:c r="K28" s="46"/>
      <x:c r="L28" s="46"/>
      <x:c r="M28" s="46"/>
      <x:c r="N28" s="46"/>
    </x:row>
    <x:row r="29">
      <x:c r="A29" s="46"/>
      <x:c r="B29" s="46"/>
      <x:c r="C29" s="46"/>
      <x:c r="D29" s="46"/>
      <x:c r="E29" s="46"/>
      <x:c r="F29" s="46"/>
      <x:c r="G29" s="46"/>
      <x:c r="H29" s="46"/>
      <x:c r="I29" s="46"/>
      <x:c r="J29" s="46"/>
      <x:c r="K29" s="46"/>
      <x:c r="L29" s="46"/>
      <x:c r="M29" s="46"/>
      <x:c r="N29" s="46"/>
    </x:row>
    <x:row r="30">
      <x:c r="A30" s="46"/>
      <x:c r="B30" s="46"/>
      <x:c r="C30" s="46"/>
      <x:c r="D30" s="46"/>
      <x:c r="E30" s="46"/>
      <x:c r="F30" s="46"/>
      <x:c r="G30" s="46"/>
      <x:c r="H30" s="46"/>
      <x:c r="I30" s="46"/>
      <x:c r="J30" s="46"/>
      <x:c r="K30" s="46"/>
      <x:c r="L30" s="46"/>
      <x:c r="M30" s="46"/>
      <x:c r="N30" s="46"/>
    </x:row>
    <x:row r="31">
      <x:c r="A31" s="46"/>
      <x:c r="B31" s="46"/>
      <x:c r="C31" s="46"/>
      <x:c r="D31" s="46"/>
      <x:c r="E31" s="46"/>
      <x:c r="F31" s="46"/>
      <x:c r="G31" s="46"/>
      <x:c r="H31" s="46"/>
      <x:c r="I31" s="46"/>
      <x:c r="J31" s="46"/>
      <x:c r="K31" s="46"/>
      <x:c r="L31" s="46"/>
      <x:c r="M31" s="46"/>
      <x:c r="N31" s="46"/>
    </x:row>
    <x:row r="32">
      <x:c r="A32" s="46"/>
      <x:c r="B32" s="46"/>
      <x:c r="C32" s="46"/>
      <x:c r="D32" s="46"/>
      <x:c r="E32" s="46"/>
      <x:c r="F32" s="46"/>
      <x:c r="G32" s="46"/>
      <x:c r="H32" s="46"/>
      <x:c r="I32" s="46"/>
      <x:c r="J32" s="46"/>
      <x:c r="K32" s="46"/>
      <x:c r="L32" s="46"/>
      <x:c r="M32" s="46"/>
      <x:c r="N32" s="46"/>
    </x:row>
    <x:row r="33">
      <x:c r="A33" s="46"/>
      <x:c r="B33" s="46"/>
      <x:c r="C33" s="46"/>
      <x:c r="D33" s="46"/>
      <x:c r="E33" s="46"/>
      <x:c r="F33" s="46"/>
      <x:c r="G33" s="46"/>
      <x:c r="H33" s="46"/>
      <x:c r="I33" s="46"/>
      <x:c r="J33" s="46"/>
      <x:c r="K33" s="46"/>
      <x:c r="L33" s="46"/>
      <x:c r="M33" s="46"/>
      <x:c r="N33" s="46"/>
    </x:row>
    <x:row r="34">
      <x:c r="A34" s="46"/>
      <x:c r="B34" s="46"/>
      <x:c r="C34" s="46"/>
      <x:c r="D34" s="46"/>
      <x:c r="E34" s="46"/>
      <x:c r="F34" s="46"/>
      <x:c r="G34" s="46"/>
      <x:c r="H34" s="46"/>
      <x:c r="I34" s="46"/>
      <x:c r="J34" s="46"/>
      <x:c r="K34" s="46"/>
      <x:c r="L34" s="46"/>
      <x:c r="M34" s="46"/>
      <x:c r="N34" s="46"/>
    </x:row>
    <x:row r="35">
      <x:c r="A35" s="46"/>
      <x:c r="B35" s="46"/>
      <x:c r="C35" s="46"/>
      <x:c r="D35" s="46"/>
      <x:c r="E35" s="46"/>
      <x:c r="F35" s="46"/>
      <x:c r="G35" s="46"/>
      <x:c r="H35" s="46"/>
      <x:c r="I35" s="46"/>
      <x:c r="J35" s="46"/>
      <x:c r="K35" s="46"/>
      <x:c r="L35" s="46"/>
      <x:c r="M35" s="46"/>
      <x:c r="N35" s="46"/>
    </x:row>
    <x:row r="36">
      <x:c r="A36" s="46"/>
      <x:c r="B36" s="46"/>
      <x:c r="C36" s="46"/>
      <x:c r="D36" s="46"/>
      <x:c r="E36" s="46"/>
      <x:c r="F36" s="46"/>
      <x:c r="G36" s="46"/>
      <x:c r="H36" s="46"/>
      <x:c r="I36" s="46"/>
      <x:c r="J36" s="46"/>
      <x:c r="K36" s="46"/>
      <x:c r="L36" s="46"/>
      <x:c r="M36" s="46"/>
      <x:c r="N36" s="46"/>
    </x:row>
    <x:row r="37">
      <x:c r="A37" s="46"/>
      <x:c r="B37" s="46"/>
      <x:c r="C37" s="46"/>
      <x:c r="D37" s="46"/>
      <x:c r="E37" s="46"/>
      <x:c r="F37" s="46"/>
      <x:c r="G37" s="46"/>
      <x:c r="H37" s="46"/>
      <x:c r="I37" s="46"/>
      <x:c r="J37" s="46"/>
      <x:c r="K37" s="46"/>
      <x:c r="L37" s="46"/>
      <x:c r="M37" s="46"/>
      <x:c r="N37" s="46"/>
    </x:row>
    <x:row r="38">
      <x:c r="A38" s="46"/>
      <x:c r="B38" s="46"/>
      <x:c r="C38" s="46"/>
      <x:c r="D38" s="46"/>
      <x:c r="E38" s="46"/>
      <x:c r="F38" s="46"/>
      <x:c r="G38" s="46"/>
      <x:c r="H38" s="46"/>
      <x:c r="I38" s="46"/>
      <x:c r="J38" s="46"/>
      <x:c r="K38" s="46"/>
      <x:c r="L38" s="46"/>
      <x:c r="M38" s="46"/>
      <x:c r="N38" s="46"/>
    </x:row>
    <x:row r="39">
      <x:c r="A39" s="46"/>
      <x:c r="B39" s="46"/>
      <x:c r="C39" s="46"/>
      <x:c r="D39" s="46"/>
      <x:c r="E39" s="46"/>
      <x:c r="F39" s="46"/>
      <x:c r="G39" s="46"/>
      <x:c r="H39" s="46"/>
      <x:c r="I39" s="46"/>
      <x:c r="J39" s="46"/>
      <x:c r="K39" s="46"/>
      <x:c r="L39" s="46"/>
      <x:c r="M39" s="46"/>
      <x:c r="N39" s="46"/>
    </x:row>
    <x:row r="40">
      <x:c r="A40" s="46"/>
      <x:c r="B40" s="46"/>
      <x:c r="C40" s="46"/>
      <x:c r="D40" s="46"/>
      <x:c r="E40" s="46"/>
      <x:c r="F40" s="46"/>
      <x:c r="G40" s="46"/>
      <x:c r="H40" s="46"/>
      <x:c r="I40" s="46"/>
      <x:c r="J40" s="46"/>
      <x:c r="K40" s="46"/>
      <x:c r="L40" s="46"/>
      <x:c r="M40" s="46"/>
      <x:c r="N40" s="46"/>
    </x:row>
    <x:row r="41">
      <x:c r="A41" s="46"/>
      <x:c r="B41" s="46"/>
      <x:c r="C41" s="46"/>
      <x:c r="D41" s="46"/>
      <x:c r="E41" s="46"/>
      <x:c r="F41" s="46"/>
      <x:c r="G41" s="46"/>
      <x:c r="H41" s="46"/>
      <x:c r="I41" s="46"/>
      <x:c r="J41" s="46"/>
      <x:c r="K41" s="46"/>
      <x:c r="L41" s="46"/>
      <x:c r="M41" s="46"/>
      <x:c r="N41" s="46"/>
    </x:row>
    <x:row r="42">
      <x:c r="A42" s="46"/>
      <x:c r="B42" s="46"/>
      <x:c r="C42" s="46"/>
      <x:c r="D42" s="46"/>
      <x:c r="E42" s="46"/>
      <x:c r="F42" s="46"/>
      <x:c r="G42" s="46"/>
      <x:c r="H42" s="46"/>
      <x:c r="I42" s="46"/>
      <x:c r="J42" s="46"/>
      <x:c r="K42" s="46"/>
      <x:c r="L42" s="46"/>
      <x:c r="M42" s="46"/>
      <x:c r="N42" s="46"/>
    </x:row>
    <x:row r="43">
      <x:c r="A43" s="46"/>
      <x:c r="B43" s="46"/>
      <x:c r="C43" s="46"/>
      <x:c r="D43" s="46"/>
      <x:c r="E43" s="46"/>
      <x:c r="F43" s="46"/>
      <x:c r="G43" s="46"/>
      <x:c r="H43" s="46"/>
      <x:c r="I43" s="46"/>
      <x:c r="J43" s="46"/>
      <x:c r="K43" s="46"/>
      <x:c r="L43" s="46"/>
      <x:c r="M43" s="46"/>
      <x:c r="N43" s="46"/>
    </x:row>
    <x:row r="44">
      <x:c r="A44" s="46"/>
      <x:c r="B44" s="46"/>
      <x:c r="C44" s="46"/>
      <x:c r="D44" s="46"/>
      <x:c r="E44" s="46"/>
      <x:c r="F44" s="46"/>
      <x:c r="G44" s="46"/>
      <x:c r="H44" s="46"/>
      <x:c r="I44" s="46"/>
      <x:c r="J44" s="46"/>
      <x:c r="K44" s="46"/>
      <x:c r="L44" s="46"/>
      <x:c r="M44" s="46"/>
      <x:c r="N44" s="46"/>
    </x:row>
    <x:row r="45">
      <x:c r="A45" s="46"/>
      <x:c r="B45" s="46"/>
      <x:c r="C45" s="46"/>
      <x:c r="D45" s="46"/>
      <x:c r="E45" s="46"/>
      <x:c r="F45" s="46"/>
      <x:c r="G45" s="46"/>
      <x:c r="H45" s="46"/>
      <x:c r="I45" s="46"/>
      <x:c r="J45" s="46"/>
      <x:c r="K45" s="46"/>
      <x:c r="L45" s="46"/>
      <x:c r="M45" s="46"/>
      <x:c r="N45" s="46"/>
    </x:row>
    <x:row r="46">
      <x:c r="A46" s="46"/>
      <x:c r="B46" s="46"/>
      <x:c r="C46" s="46"/>
      <x:c r="D46" s="46"/>
      <x:c r="E46" s="46"/>
      <x:c r="F46" s="46"/>
      <x:c r="G46" s="46"/>
      <x:c r="H46" s="46"/>
      <x:c r="I46" s="46"/>
      <x:c r="J46" s="46"/>
      <x:c r="K46" s="46"/>
      <x:c r="L46" s="46"/>
      <x:c r="M46" s="46"/>
      <x:c r="N46" s="46"/>
    </x:row>
    <x:row r="47">
      <x:c r="A47" s="46"/>
      <x:c r="B47" s="46"/>
      <x:c r="C47" s="46"/>
      <x:c r="D47" s="46"/>
      <x:c r="E47" s="46"/>
      <x:c r="F47" s="46"/>
      <x:c r="G47" s="46"/>
      <x:c r="H47" s="46"/>
      <x:c r="I47" s="46"/>
      <x:c r="J47" s="46"/>
      <x:c r="K47" s="46"/>
      <x:c r="L47" s="46"/>
      <x:c r="M47" s="46"/>
      <x:c r="N47" s="46"/>
    </x:row>
    <x:row r="48">
      <x:c r="A48" s="46"/>
      <x:c r="B48" s="46"/>
      <x:c r="C48" s="46"/>
      <x:c r="D48" s="46"/>
      <x:c r="E48" s="46"/>
      <x:c r="F48" s="46"/>
      <x:c r="G48" s="46"/>
      <x:c r="H48" s="46"/>
      <x:c r="I48" s="46"/>
      <x:c r="J48" s="46"/>
      <x:c r="K48" s="46"/>
      <x:c r="L48" s="46"/>
      <x:c r="M48" s="46"/>
      <x:c r="N48" s="46"/>
    </x:row>
    <x:row r="49">
      <x:c r="A49" s="46"/>
      <x:c r="B49" s="46"/>
      <x:c r="C49" s="46"/>
      <x:c r="D49" s="46"/>
      <x:c r="E49" s="46"/>
      <x:c r="F49" s="46"/>
      <x:c r="G49" s="46"/>
      <x:c r="H49" s="46"/>
      <x:c r="I49" s="46"/>
      <x:c r="J49" s="46"/>
      <x:c r="K49" s="46"/>
      <x:c r="L49" s="46"/>
      <x:c r="M49" s="46"/>
      <x:c r="N49" s="46"/>
    </x:row>
    <x:row r="50">
      <x:c r="A50" s="46"/>
      <x:c r="B50" s="46"/>
      <x:c r="C50" s="46"/>
      <x:c r="D50" s="46"/>
      <x:c r="E50" s="46"/>
      <x:c r="F50" s="46"/>
      <x:c r="G50" s="46"/>
      <x:c r="H50" s="46"/>
      <x:c r="I50" s="46"/>
      <x:c r="J50" s="46"/>
      <x:c r="K50" s="46"/>
      <x:c r="L50" s="46"/>
      <x:c r="M50" s="46"/>
      <x:c r="N50" s="46"/>
    </x:row>
    <x:row r="51">
      <x:c r="A51" s="46"/>
      <x:c r="B51" s="46"/>
      <x:c r="C51" s="46"/>
      <x:c r="D51" s="46"/>
      <x:c r="E51" s="46"/>
      <x:c r="F51" s="46"/>
      <x:c r="G51" s="46"/>
      <x:c r="H51" s="46"/>
      <x:c r="I51" s="46"/>
      <x:c r="J51" s="46"/>
      <x:c r="K51" s="46"/>
      <x:c r="L51" s="46"/>
      <x:c r="M51" s="46"/>
      <x:c r="N51" s="46"/>
    </x:row>
    <x:row r="52">
      <x:c r="A52" s="46"/>
      <x:c r="B52" s="46"/>
      <x:c r="C52" s="46"/>
      <x:c r="D52" s="46"/>
      <x:c r="E52" s="46"/>
      <x:c r="F52" s="46"/>
      <x:c r="G52" s="46"/>
      <x:c r="H52" s="46"/>
      <x:c r="I52" s="46"/>
      <x:c r="J52" s="46"/>
      <x:c r="K52" s="46"/>
      <x:c r="L52" s="46"/>
      <x:c r="M52" s="46"/>
      <x:c r="N52" s="46"/>
    </x:row>
    <x:row r="53">
      <x:c r="A53" s="46"/>
      <x:c r="B53" s="46"/>
      <x:c r="C53" s="46"/>
      <x:c r="D53" s="46"/>
      <x:c r="E53" s="46"/>
      <x:c r="F53" s="46"/>
      <x:c r="G53" s="46"/>
      <x:c r="H53" s="46"/>
      <x:c r="I53" s="46"/>
      <x:c r="J53" s="46"/>
      <x:c r="K53" s="46"/>
      <x:c r="L53" s="46"/>
      <x:c r="M53" s="46"/>
      <x:c r="N53" s="46"/>
    </x:row>
    <x:row r="54">
      <x:c r="A54" s="46"/>
      <x:c r="B54" s="46"/>
      <x:c r="C54" s="46"/>
      <x:c r="D54" s="46"/>
      <x:c r="E54" s="46"/>
      <x:c r="F54" s="46"/>
      <x:c r="G54" s="46"/>
      <x:c r="H54" s="46"/>
      <x:c r="I54" s="46"/>
      <x:c r="J54" s="46"/>
      <x:c r="K54" s="46"/>
      <x:c r="L54" s="46"/>
      <x:c r="M54" s="46"/>
      <x:c r="N54" s="46"/>
    </x:row>
    <x:row r="55">
      <x:c r="A55" s="46"/>
      <x:c r="B55" s="46"/>
      <x:c r="C55" s="46"/>
      <x:c r="D55" s="46"/>
      <x:c r="E55" s="46"/>
      <x:c r="F55" s="46"/>
      <x:c r="G55" s="46"/>
      <x:c r="H55" s="46"/>
      <x:c r="I55" s="46"/>
      <x:c r="J55" s="46"/>
      <x:c r="K55" s="46"/>
      <x:c r="L55" s="46"/>
      <x:c r="M55" s="46"/>
      <x:c r="N55" s="46"/>
    </x:row>
    <x:row r="56">
      <x:c r="A56" s="46"/>
      <x:c r="B56" s="46"/>
      <x:c r="C56" s="46"/>
      <x:c r="D56" s="46"/>
      <x:c r="E56" s="46"/>
      <x:c r="F56" s="46"/>
      <x:c r="G56" s="46"/>
      <x:c r="H56" s="46"/>
      <x:c r="I56" s="46"/>
      <x:c r="J56" s="46"/>
      <x:c r="K56" s="46"/>
      <x:c r="L56" s="46"/>
      <x:c r="M56" s="46"/>
      <x:c r="N56" s="46"/>
    </x:row>
    <x:row r="57">
      <x:c r="A57" s="46"/>
      <x:c r="B57" s="46"/>
      <x:c r="C57" s="46"/>
      <x:c r="D57" s="46"/>
      <x:c r="E57" s="46"/>
      <x:c r="F57" s="46"/>
      <x:c r="G57" s="46"/>
      <x:c r="H57" s="46"/>
      <x:c r="I57" s="46"/>
      <x:c r="J57" s="46"/>
      <x:c r="K57" s="46"/>
      <x:c r="L57" s="46"/>
      <x:c r="M57" s="46"/>
      <x:c r="N57" s="46"/>
    </x:row>
    <x:row r="58">
      <x:c r="A58" s="46"/>
      <x:c r="B58" s="46"/>
      <x:c r="C58" s="46"/>
      <x:c r="D58" s="46"/>
      <x:c r="E58" s="46"/>
      <x:c r="F58" s="46"/>
      <x:c r="G58" s="46"/>
      <x:c r="H58" s="46"/>
      <x:c r="I58" s="46"/>
      <x:c r="J58" s="46"/>
      <x:c r="K58" s="46"/>
      <x:c r="L58" s="46"/>
      <x:c r="M58" s="46"/>
      <x:c r="N58" s="46"/>
    </x:row>
    <x:row r="59">
      <x:c r="A59" s="46"/>
      <x:c r="B59" s="46"/>
      <x:c r="C59" s="46"/>
      <x:c r="D59" s="46"/>
      <x:c r="E59" s="46"/>
      <x:c r="F59" s="46"/>
      <x:c r="G59" s="46"/>
      <x:c r="H59" s="46"/>
      <x:c r="I59" s="46"/>
      <x:c r="J59" s="46"/>
      <x:c r="K59" s="46"/>
      <x:c r="L59" s="46"/>
      <x:c r="M59" s="46"/>
      <x:c r="N59" s="46"/>
    </x:row>
    <x:row r="60">
      <x:c r="A60" s="46"/>
      <x:c r="B60" s="46"/>
      <x:c r="C60" s="46"/>
      <x:c r="D60" s="46"/>
      <x:c r="E60" s="46"/>
      <x:c r="F60" s="46"/>
      <x:c r="G60" s="46"/>
      <x:c r="H60" s="46"/>
      <x:c r="I60" s="46"/>
      <x:c r="J60" s="46"/>
      <x:c r="K60" s="46"/>
      <x:c r="L60" s="46"/>
      <x:c r="M60" s="46"/>
      <x:c r="N60" s="46"/>
    </x:row>
    <x:row r="61">
      <x:c r="A61" s="46"/>
      <x:c r="B61" s="46"/>
      <x:c r="C61" s="46"/>
      <x:c r="D61" s="46"/>
      <x:c r="E61" s="46"/>
      <x:c r="F61" s="46"/>
      <x:c r="G61" s="46"/>
      <x:c r="H61" s="46"/>
      <x:c r="I61" s="46"/>
      <x:c r="J61" s="46"/>
      <x:c r="K61" s="46"/>
      <x:c r="L61" s="46"/>
      <x:c r="M61" s="46"/>
      <x:c r="N61" s="46"/>
    </x:row>
    <x:row r="62">
      <x:c r="A62" s="46"/>
      <x:c r="B62" s="46"/>
      <x:c r="C62" s="46"/>
      <x:c r="D62" s="46"/>
      <x:c r="E62" s="46"/>
      <x:c r="F62" s="46"/>
      <x:c r="G62" s="46"/>
      <x:c r="H62" s="46"/>
      <x:c r="I62" s="46"/>
      <x:c r="J62" s="46"/>
      <x:c r="K62" s="46"/>
      <x:c r="L62" s="46"/>
      <x:c r="M62" s="46"/>
      <x:c r="N62" s="46"/>
    </x:row>
    <x:row r="63">
      <x:c r="A63" s="46"/>
      <x:c r="B63" s="46"/>
      <x:c r="C63" s="46"/>
      <x:c r="D63" s="46"/>
      <x:c r="E63" s="46"/>
      <x:c r="F63" s="46"/>
      <x:c r="G63" s="46"/>
      <x:c r="H63" s="46"/>
      <x:c r="I63" s="46"/>
      <x:c r="J63" s="46"/>
      <x:c r="K63" s="46"/>
      <x:c r="L63" s="46"/>
      <x:c r="M63" s="46"/>
      <x:c r="N63" s="46"/>
    </x:row>
    <x:row r="64">
      <x:c r="A64" s="46"/>
      <x:c r="B64" s="46"/>
      <x:c r="C64" s="46"/>
      <x:c r="D64" s="46"/>
      <x:c r="E64" s="46"/>
      <x:c r="F64" s="46"/>
      <x:c r="G64" s="46"/>
      <x:c r="H64" s="46"/>
      <x:c r="I64" s="46"/>
      <x:c r="J64" s="46"/>
      <x:c r="K64" s="46"/>
      <x:c r="L64" s="46"/>
      <x:c r="M64" s="46"/>
      <x:c r="N64" s="46"/>
    </x:row>
    <x:row r="65">
      <x:c r="A65" s="46"/>
      <x:c r="B65" s="46"/>
      <x:c r="C65" s="46"/>
      <x:c r="D65" s="46"/>
      <x:c r="E65" s="46"/>
      <x:c r="F65" s="46"/>
      <x:c r="G65" s="46"/>
      <x:c r="H65" s="46"/>
      <x:c r="I65" s="46"/>
      <x:c r="J65" s="46"/>
      <x:c r="K65" s="46"/>
      <x:c r="L65" s="46"/>
      <x:c r="M65" s="46"/>
      <x:c r="N65" s="46"/>
    </x:row>
    <x:row r="66">
      <x:c r="A66" s="46"/>
      <x:c r="B66" s="46"/>
      <x:c r="C66" s="46"/>
      <x:c r="D66" s="46"/>
      <x:c r="E66" s="46"/>
      <x:c r="F66" s="46"/>
      <x:c r="G66" s="46"/>
      <x:c r="H66" s="46"/>
      <x:c r="I66" s="46"/>
      <x:c r="J66" s="46"/>
      <x:c r="K66" s="46"/>
      <x:c r="L66" s="46"/>
      <x:c r="M66" s="46"/>
      <x:c r="N66" s="46"/>
    </x:row>
    <x:row r="67">
      <x:c r="A67" s="46"/>
      <x:c r="B67" s="46"/>
      <x:c r="C67" s="46"/>
      <x:c r="D67" s="46"/>
      <x:c r="E67" s="46"/>
      <x:c r="F67" s="46"/>
      <x:c r="G67" s="46"/>
      <x:c r="H67" s="46"/>
      <x:c r="I67" s="46"/>
      <x:c r="J67" s="46"/>
      <x:c r="K67" s="46"/>
      <x:c r="L67" s="46"/>
      <x:c r="M67" s="46"/>
      <x:c r="N67" s="46"/>
    </x:row>
    <x:row r="68">
      <x:c r="A68" s="46"/>
      <x:c r="B68" s="46"/>
      <x:c r="C68" s="46"/>
      <x:c r="D68" s="46"/>
      <x:c r="E68" s="46"/>
      <x:c r="F68" s="46"/>
      <x:c r="G68" s="46"/>
      <x:c r="H68" s="46"/>
      <x:c r="I68" s="46"/>
      <x:c r="J68" s="46"/>
      <x:c r="K68" s="46"/>
      <x:c r="L68" s="46"/>
      <x:c r="M68" s="46"/>
      <x:c r="N68" s="46"/>
    </x:row>
    <x:row r="69">
      <x:c r="A69" s="46"/>
      <x:c r="B69" s="46"/>
      <x:c r="C69" s="46"/>
      <x:c r="D69" s="46"/>
      <x:c r="E69" s="46"/>
      <x:c r="F69" s="46"/>
      <x:c r="G69" s="46"/>
      <x:c r="H69" s="46"/>
      <x:c r="I69" s="46"/>
      <x:c r="J69" s="46"/>
      <x:c r="K69" s="46"/>
      <x:c r="L69" s="46"/>
      <x:c r="M69" s="46"/>
      <x:c r="N69" s="46"/>
    </x:row>
    <x:row r="70">
      <x:c r="A70" s="46"/>
      <x:c r="B70" s="46"/>
      <x:c r="C70" s="46"/>
      <x:c r="D70" s="46"/>
      <x:c r="E70" s="46"/>
      <x:c r="F70" s="46"/>
      <x:c r="G70" s="46"/>
      <x:c r="H70" s="46"/>
      <x:c r="I70" s="46"/>
      <x:c r="J70" s="46"/>
      <x:c r="K70" s="46"/>
      <x:c r="L70" s="46"/>
      <x:c r="M70" s="46"/>
      <x:c r="N70" s="46"/>
    </x:row>
    <x:row r="71">
      <x:c r="A71" s="46"/>
      <x:c r="B71" s="46"/>
      <x:c r="C71" s="46"/>
      <x:c r="D71" s="46"/>
      <x:c r="E71" s="46"/>
      <x:c r="F71" s="46"/>
      <x:c r="G71" s="46"/>
      <x:c r="H71" s="46"/>
      <x:c r="I71" s="46"/>
      <x:c r="J71" s="46"/>
      <x:c r="K71" s="46"/>
      <x:c r="L71" s="46"/>
      <x:c r="M71" s="46"/>
      <x:c r="N71" s="46"/>
    </x:row>
    <x:row r="72">
      <x:c r="A72" s="46"/>
      <x:c r="B72" s="46"/>
      <x:c r="C72" s="46"/>
      <x:c r="D72" s="46"/>
      <x:c r="E72" s="46"/>
      <x:c r="F72" s="46"/>
      <x:c r="G72" s="46"/>
      <x:c r="H72" s="46"/>
      <x:c r="I72" s="46"/>
      <x:c r="J72" s="46"/>
      <x:c r="K72" s="46"/>
      <x:c r="L72" s="46"/>
      <x:c r="M72" s="46"/>
      <x:c r="N72" s="46"/>
    </x:row>
    <x:row r="73">
      <x:c r="A73" s="46"/>
      <x:c r="B73" s="46"/>
      <x:c r="C73" s="46"/>
      <x:c r="D73" s="46"/>
      <x:c r="E73" s="46"/>
      <x:c r="F73" s="46"/>
      <x:c r="G73" s="46"/>
      <x:c r="H73" s="46"/>
      <x:c r="I73" s="46"/>
      <x:c r="J73" s="46"/>
      <x:c r="K73" s="46"/>
      <x:c r="L73" s="46"/>
      <x:c r="M73" s="46"/>
      <x:c r="N73" s="46"/>
    </x:row>
    <x:row r="74">
      <x:c r="A74" s="46"/>
      <x:c r="B74" s="46"/>
      <x:c r="C74" s="46"/>
      <x:c r="D74" s="46"/>
      <x:c r="E74" s="46"/>
      <x:c r="F74" s="46"/>
      <x:c r="G74" s="46"/>
      <x:c r="H74" s="46"/>
      <x:c r="I74" s="46"/>
      <x:c r="J74" s="46"/>
      <x:c r="K74" s="46"/>
      <x:c r="L74" s="46"/>
      <x:c r="M74" s="46"/>
      <x:c r="N74" s="46"/>
    </x:row>
    <x:row r="75">
      <x:c r="A75" s="46"/>
      <x:c r="B75" s="46"/>
      <x:c r="C75" s="46"/>
      <x:c r="D75" s="46"/>
      <x:c r="E75" s="46"/>
      <x:c r="F75" s="46"/>
      <x:c r="G75" s="46"/>
      <x:c r="H75" s="46"/>
      <x:c r="I75" s="46"/>
      <x:c r="J75" s="46"/>
      <x:c r="K75" s="46"/>
      <x:c r="L75" s="46"/>
      <x:c r="M75" s="46"/>
      <x:c r="N75" s="46"/>
    </x:row>
    <x:row r="76">
      <x:c r="A76" s="46"/>
      <x:c r="B76" s="46"/>
      <x:c r="C76" s="46"/>
      <x:c r="D76" s="46"/>
      <x:c r="E76" s="46"/>
      <x:c r="F76" s="46"/>
      <x:c r="G76" s="46"/>
      <x:c r="H76" s="46"/>
      <x:c r="I76" s="46"/>
      <x:c r="J76" s="46"/>
      <x:c r="K76" s="46"/>
      <x:c r="L76" s="46"/>
      <x:c r="M76" s="46"/>
      <x:c r="N76" s="46"/>
    </x:row>
    <x:row r="77">
      <x:c r="A77" s="46"/>
      <x:c r="B77" s="46"/>
      <x:c r="C77" s="46"/>
      <x:c r="D77" s="46"/>
      <x:c r="E77" s="46"/>
      <x:c r="F77" s="46"/>
      <x:c r="G77" s="46"/>
      <x:c r="H77" s="46"/>
      <x:c r="I77" s="46"/>
      <x:c r="J77" s="46"/>
      <x:c r="K77" s="46"/>
      <x:c r="L77" s="46"/>
      <x:c r="M77" s="46"/>
      <x:c r="N77" s="46"/>
    </x:row>
    <x:row r="78">
      <x:c r="A78" s="46"/>
      <x:c r="B78" s="46"/>
      <x:c r="C78" s="46"/>
      <x:c r="D78" s="46"/>
      <x:c r="E78" s="46"/>
      <x:c r="F78" s="46"/>
      <x:c r="G78" s="46"/>
      <x:c r="H78" s="46"/>
      <x:c r="I78" s="46"/>
      <x:c r="J78" s="46"/>
      <x:c r="K78" s="46"/>
      <x:c r="L78" s="46"/>
      <x:c r="M78" s="46"/>
      <x:c r="N78" s="46"/>
    </x:row>
    <x:row r="79">
      <x:c r="A79" s="46"/>
      <x:c r="B79" s="46"/>
      <x:c r="C79" s="46"/>
      <x:c r="D79" s="46"/>
      <x:c r="E79" s="46"/>
      <x:c r="F79" s="46"/>
      <x:c r="G79" s="46"/>
      <x:c r="H79" s="46"/>
      <x:c r="I79" s="46"/>
      <x:c r="J79" s="46"/>
      <x:c r="K79" s="46"/>
      <x:c r="L79" s="46"/>
      <x:c r="M79" s="46"/>
      <x:c r="N79" s="46"/>
    </x:row>
    <x:row r="80">
      <x:c r="A80" s="46"/>
      <x:c r="B80" s="46"/>
      <x:c r="C80" s="46"/>
      <x:c r="D80" s="46"/>
      <x:c r="E80" s="46"/>
      <x:c r="F80" s="46"/>
      <x:c r="G80" s="46"/>
      <x:c r="H80" s="46"/>
      <x:c r="I80" s="46"/>
      <x:c r="J80" s="46"/>
      <x:c r="K80" s="46"/>
      <x:c r="L80" s="46"/>
      <x:c r="M80" s="46"/>
      <x:c r="N80" s="46"/>
    </x:row>
    <x:row r="81">
      <x:c r="A81" s="46"/>
      <x:c r="B81" s="46"/>
      <x:c r="C81" s="46"/>
      <x:c r="D81" s="46"/>
      <x:c r="E81" s="46"/>
      <x:c r="F81" s="46"/>
      <x:c r="G81" s="46"/>
      <x:c r="H81" s="46"/>
      <x:c r="I81" s="46"/>
      <x:c r="J81" s="46"/>
      <x:c r="K81" s="46"/>
      <x:c r="L81" s="46"/>
      <x:c r="M81" s="46"/>
      <x:c r="N81" s="46"/>
    </x:row>
    <x:row r="82">
      <x:c r="A82" s="46"/>
      <x:c r="B82" s="46"/>
      <x:c r="C82" s="46"/>
      <x:c r="D82" s="46"/>
      <x:c r="E82" s="46"/>
      <x:c r="F82" s="46"/>
      <x:c r="G82" s="46"/>
      <x:c r="H82" s="46"/>
      <x:c r="I82" s="46"/>
      <x:c r="J82" s="46"/>
      <x:c r="K82" s="46"/>
      <x:c r="L82" s="46"/>
      <x:c r="M82" s="46"/>
      <x:c r="N82" s="46"/>
    </x:row>
    <x:row r="83">
      <x:c r="A83" s="46"/>
      <x:c r="B83" s="46"/>
      <x:c r="C83" s="46"/>
      <x:c r="D83" s="46"/>
      <x:c r="E83" s="46"/>
      <x:c r="F83" s="46"/>
      <x:c r="G83" s="46"/>
      <x:c r="H83" s="46"/>
      <x:c r="I83" s="46"/>
      <x:c r="J83" s="46"/>
      <x:c r="K83" s="46"/>
      <x:c r="L83" s="46"/>
      <x:c r="M83" s="46"/>
      <x:c r="N83" s="46"/>
    </x:row>
    <x:row r="84">
      <x:c r="A84" s="46"/>
      <x:c r="B84" s="46"/>
      <x:c r="C84" s="46"/>
      <x:c r="D84" s="46"/>
      <x:c r="E84" s="46"/>
      <x:c r="F84" s="46"/>
      <x:c r="G84" s="46"/>
      <x:c r="H84" s="46"/>
      <x:c r="I84" s="46"/>
      <x:c r="J84" s="46"/>
      <x:c r="K84" s="46"/>
      <x:c r="L84" s="46"/>
      <x:c r="M84" s="46"/>
      <x:c r="N84" s="46"/>
    </x:row>
    <x:row r="85">
      <x:c r="A85" s="46"/>
      <x:c r="B85" s="46"/>
      <x:c r="C85" s="46"/>
      <x:c r="D85" s="46"/>
      <x:c r="E85" s="46"/>
      <x:c r="F85" s="46"/>
      <x:c r="G85" s="46"/>
      <x:c r="H85" s="46"/>
      <x:c r="I85" s="46"/>
      <x:c r="J85" s="46"/>
      <x:c r="K85" s="46"/>
      <x:c r="L85" s="46"/>
      <x:c r="M85" s="46"/>
      <x:c r="N85" s="46"/>
    </x:row>
    <x:row r="86">
      <x:c r="A86" s="46"/>
      <x:c r="B86" s="46"/>
      <x:c r="C86" s="46"/>
      <x:c r="D86" s="46"/>
      <x:c r="E86" s="46"/>
      <x:c r="F86" s="46"/>
      <x:c r="G86" s="46"/>
      <x:c r="H86" s="46"/>
      <x:c r="I86" s="46"/>
      <x:c r="J86" s="46"/>
      <x:c r="K86" s="46"/>
      <x:c r="L86" s="46"/>
      <x:c r="M86" s="46"/>
      <x:c r="N86" s="46"/>
    </x:row>
    <x:row r="87">
      <x:c r="A87" s="46"/>
      <x:c r="B87" s="46"/>
      <x:c r="C87" s="46"/>
      <x:c r="D87" s="46"/>
      <x:c r="E87" s="46"/>
      <x:c r="F87" s="46"/>
      <x:c r="G87" s="46"/>
      <x:c r="H87" s="46"/>
      <x:c r="I87" s="46"/>
      <x:c r="J87" s="46"/>
      <x:c r="K87" s="46"/>
      <x:c r="L87" s="46"/>
      <x:c r="M87" s="46"/>
      <x:c r="N87" s="46"/>
    </x:row>
    <x:row r="88">
      <x:c r="A88" s="46"/>
      <x:c r="B88" s="46"/>
      <x:c r="C88" s="46"/>
      <x:c r="D88" s="46"/>
      <x:c r="E88" s="46"/>
      <x:c r="F88" s="46"/>
      <x:c r="G88" s="46"/>
      <x:c r="H88" s="46"/>
      <x:c r="I88" s="46"/>
      <x:c r="J88" s="46"/>
      <x:c r="K88" s="46"/>
      <x:c r="L88" s="46"/>
      <x:c r="M88" s="46"/>
      <x:c r="N88" s="46"/>
    </x:row>
    <x:row r="89">
      <x:c r="A89" s="46"/>
      <x:c r="B89" s="46"/>
      <x:c r="C89" s="46"/>
      <x:c r="D89" s="46"/>
      <x:c r="E89" s="46"/>
      <x:c r="F89" s="46"/>
      <x:c r="G89" s="46"/>
      <x:c r="H89" s="46"/>
      <x:c r="I89" s="46"/>
      <x:c r="J89" s="46"/>
      <x:c r="K89" s="46"/>
      <x:c r="L89" s="46"/>
      <x:c r="M89" s="46"/>
      <x:c r="N89" s="46"/>
    </x:row>
    <x:row r="90">
      <x:c r="A90" s="46"/>
      <x:c r="B90" s="46"/>
      <x:c r="C90" s="46"/>
      <x:c r="D90" s="46"/>
      <x:c r="E90" s="46"/>
      <x:c r="F90" s="46"/>
      <x:c r="G90" s="46"/>
      <x:c r="H90" s="46"/>
      <x:c r="I90" s="46"/>
      <x:c r="J90" s="46"/>
      <x:c r="K90" s="46"/>
      <x:c r="L90" s="46"/>
      <x:c r="M90" s="46"/>
      <x:c r="N90" s="46"/>
    </x:row>
    <x:row r="91">
      <x:c r="A91" s="46"/>
      <x:c r="B91" s="46"/>
      <x:c r="C91" s="46"/>
      <x:c r="D91" s="46"/>
      <x:c r="E91" s="46"/>
      <x:c r="F91" s="46"/>
      <x:c r="G91" s="46"/>
      <x:c r="H91" s="46"/>
      <x:c r="I91" s="46"/>
      <x:c r="J91" s="46"/>
      <x:c r="K91" s="46"/>
      <x:c r="L91" s="46"/>
      <x:c r="M91" s="46"/>
      <x:c r="N91" s="46"/>
    </x:row>
    <x:row r="92">
      <x:c r="A92" s="46"/>
      <x:c r="B92" s="46"/>
      <x:c r="C92" s="46"/>
      <x:c r="D92" s="46"/>
      <x:c r="E92" s="46"/>
      <x:c r="F92" s="46"/>
      <x:c r="G92" s="46"/>
      <x:c r="H92" s="46"/>
      <x:c r="I92" s="46"/>
      <x:c r="J92" s="46"/>
      <x:c r="K92" s="46"/>
      <x:c r="L92" s="46"/>
      <x:c r="M92" s="46"/>
      <x:c r="N92" s="46"/>
    </x:row>
    <x:row r="93">
      <x:c r="A93" s="46"/>
      <x:c r="B93" s="46"/>
      <x:c r="C93" s="46"/>
      <x:c r="D93" s="46"/>
      <x:c r="E93" s="46"/>
      <x:c r="F93" s="46"/>
      <x:c r="G93" s="46"/>
      <x:c r="H93" s="46"/>
      <x:c r="I93" s="46"/>
      <x:c r="J93" s="46"/>
      <x:c r="K93" s="46"/>
      <x:c r="L93" s="46"/>
      <x:c r="M93" s="46"/>
      <x:c r="N93" s="46"/>
    </x:row>
    <x:row r="94">
      <x:c r="A94" s="46"/>
      <x:c r="B94" s="46"/>
      <x:c r="C94" s="46"/>
      <x:c r="D94" s="46"/>
      <x:c r="E94" s="46"/>
      <x:c r="F94" s="46"/>
      <x:c r="G94" s="46"/>
      <x:c r="H94" s="46"/>
      <x:c r="I94" s="46"/>
      <x:c r="J94" s="46"/>
      <x:c r="K94" s="46"/>
      <x:c r="L94" s="46"/>
      <x:c r="M94" s="46"/>
      <x:c r="N94" s="46"/>
    </x:row>
    <x:row r="95">
      <x:c r="A95" s="46"/>
      <x:c r="B95" s="46"/>
      <x:c r="C95" s="46"/>
      <x:c r="D95" s="46"/>
      <x:c r="E95" s="46"/>
      <x:c r="F95" s="46"/>
      <x:c r="G95" s="46"/>
      <x:c r="H95" s="46"/>
      <x:c r="I95" s="46"/>
      <x:c r="J95" s="46"/>
      <x:c r="K95" s="46"/>
      <x:c r="L95" s="46"/>
      <x:c r="M95" s="46"/>
      <x:c r="N95" s="46"/>
    </x:row>
    <x:row r="96">
      <x:c r="A96" s="46"/>
      <x:c r="B96" s="46"/>
      <x:c r="C96" s="46"/>
      <x:c r="D96" s="46"/>
      <x:c r="E96" s="46"/>
      <x:c r="F96" s="46"/>
      <x:c r="G96" s="46"/>
      <x:c r="H96" s="46"/>
      <x:c r="I96" s="46"/>
      <x:c r="J96" s="46"/>
      <x:c r="K96" s="46"/>
      <x:c r="L96" s="46"/>
      <x:c r="M96" s="46"/>
      <x:c r="N96" s="46"/>
    </x:row>
    <x:row r="97">
      <x:c r="A97" s="46"/>
      <x:c r="B97" s="46"/>
      <x:c r="C97" s="46"/>
      <x:c r="D97" s="46"/>
      <x:c r="E97" s="46"/>
      <x:c r="F97" s="46"/>
      <x:c r="G97" s="46"/>
      <x:c r="H97" s="46"/>
      <x:c r="I97" s="46"/>
      <x:c r="J97" s="46"/>
      <x:c r="K97" s="46"/>
      <x:c r="L97" s="46"/>
      <x:c r="M97" s="46"/>
      <x:c r="N97" s="46"/>
    </x:row>
    <x:row r="98">
      <x:c r="A98" s="46"/>
      <x:c r="B98" s="46"/>
      <x:c r="C98" s="46"/>
      <x:c r="D98" s="46"/>
      <x:c r="E98" s="46"/>
      <x:c r="F98" s="46"/>
      <x:c r="G98" s="46"/>
      <x:c r="H98" s="46"/>
      <x:c r="I98" s="46"/>
      <x:c r="J98" s="46"/>
      <x:c r="K98" s="46"/>
      <x:c r="L98" s="46"/>
      <x:c r="M98" s="46"/>
      <x:c r="N98" s="46"/>
    </x:row>
    <x:row r="99">
      <x:c r="A99" s="46"/>
      <x:c r="B99" s="46"/>
      <x:c r="C99" s="46"/>
      <x:c r="D99" s="46"/>
      <x:c r="E99" s="46"/>
      <x:c r="F99" s="46"/>
      <x:c r="G99" s="46"/>
      <x:c r="H99" s="46"/>
      <x:c r="I99" s="46"/>
      <x:c r="J99" s="46"/>
      <x:c r="K99" s="46"/>
      <x:c r="L99" s="46"/>
      <x:c r="M99" s="46"/>
      <x:c r="N99" s="46"/>
    </x:row>
    <x:row r="100">
      <x:c r="A100" s="46"/>
      <x:c r="B100" s="46"/>
      <x:c r="C100" s="46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46"/>
      <x:c r="N100" s="46"/>
    </x:row>
    <x:row r="101">
      <x:c r="A101" s="46"/>
      <x:c r="B101" s="46"/>
      <x:c r="C101" s="46"/>
      <x:c r="D101" s="46"/>
      <x:c r="E101" s="46"/>
      <x:c r="F101" s="46"/>
      <x:c r="G101" s="46"/>
      <x:c r="H101" s="46"/>
      <x:c r="I101" s="46"/>
      <x:c r="J101" s="46"/>
      <x:c r="K101" s="46"/>
      <x:c r="L101" s="46"/>
      <x:c r="M101" s="46"/>
      <x:c r="N101" s="46"/>
    </x:row>
    <x:row r="102">
      <x:c r="A102" s="46"/>
      <x:c r="B102" s="46"/>
      <x:c r="C102" s="46"/>
      <x:c r="D102" s="46"/>
      <x:c r="E102" s="46"/>
      <x:c r="F102" s="46"/>
      <x:c r="G102" s="46"/>
      <x:c r="H102" s="46"/>
      <x:c r="I102" s="46"/>
      <x:c r="J102" s="46"/>
      <x:c r="K102" s="46"/>
      <x:c r="L102" s="46"/>
      <x:c r="M102" s="46"/>
      <x:c r="N102" s="46"/>
    </x:row>
    <x:row r="103">
      <x:c r="A103" s="46"/>
      <x:c r="B103" s="46"/>
      <x:c r="C103" s="46"/>
      <x:c r="D103" s="46"/>
      <x:c r="E103" s="46"/>
      <x:c r="F103" s="46"/>
      <x:c r="G103" s="46"/>
      <x:c r="H103" s="46"/>
      <x:c r="I103" s="46"/>
      <x:c r="J103" s="46"/>
      <x:c r="K103" s="46"/>
      <x:c r="L103" s="46"/>
      <x:c r="M103" s="46"/>
      <x:c r="N103" s="46"/>
    </x:row>
    <x:row r="104">
      <x:c r="A104" s="46"/>
      <x:c r="B104" s="46"/>
      <x:c r="C104" s="46"/>
      <x:c r="D104" s="46"/>
      <x:c r="E104" s="46"/>
      <x:c r="F104" s="46"/>
      <x:c r="G104" s="46"/>
      <x:c r="H104" s="46"/>
      <x:c r="I104" s="46"/>
      <x:c r="J104" s="46"/>
      <x:c r="K104" s="46"/>
      <x:c r="L104" s="46"/>
      <x:c r="M104" s="46"/>
      <x:c r="N104" s="46"/>
    </x:row>
  </x:sheetData>
  <x:mergeCells>
    <x:mergeCell ref="A1:N2"/>
    <x:mergeCell ref="A3:N3"/>
  </x:mergeCells>
  <x:conditionalFormatting sqref="G5:N104">
    <x:cfRule type="containsText" dxfId="91" priority="1" operator="containsText" text="Approved"/>
    <x:cfRule type="containsText" dxfId="92" priority="2" operator="containsText" text="Pass"/>
    <x:cfRule type="containsText" dxfId="93" priority="3" operator="containsText" text="Ready"/>
    <x:cfRule type="containsText" dxfId="94" priority="4" operator="containsText" text="Complete"/>
    <x:cfRule type="containsText" dxfId="95" priority="5" operator="containsText" text="Resolved"/>
    <x:cfRule type="containsText" dxfId="96" priority="6" operator="containsText" text="Blocked"/>
    <x:cfRule type="containsText" dxfId="97" priority="7" operator="containsText" text="Fail"/>
    <x:cfRule type="containsText" dxfId="98" priority="8" operator="containsText" text="Critical"/>
    <x:cfRule type="containsText" dxfId="99" priority="9" operator="containsText" text="Unresolved"/>
    <x:cfRule type="containsText" dxfId="100" priority="10" operator="containsText" text="Investigate"/>
    <x:cfRule type="containsText" dxfId="101" priority="11" operator="containsText" text="Needs approval"/>
    <x:cfRule type="containsText" dxfId="102" priority="12" operator="containsText" text="In progress"/>
    <x:cfRule type="containsText" dxfId="103" priority="13" operator="containsText" text="Hold"/>
  </x:conditionalFormatting>
  <x:dataValidations count="4">
    <x:dataValidation type="list" sqref="G5:G104">
      <x:formula1>Lists!$H$2:$H$4</x:formula1>
    </x:dataValidation>
    <x:dataValidation type="list" sqref="H5:H104">
      <x:formula1>Lists!$A$2:$A$6</x:formula1>
    </x:dataValidation>
    <x:dataValidation type="list" sqref="M5:M104">
      <x:formula1>Lists!$B$2:$B$5</x:formula1>
    </x:dataValidation>
    <x:dataValidation type="list" sqref="N5:N104">
      <x:formula1>Lists!$D$2:$D$7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8daaaa4a0d84736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2" hidden="0" customWidth="1"/>
    <x:col min="3" max="3" width="34" hidden="0" customWidth="1"/>
    <x:col min="4" max="4" width="34" hidden="0" customWidth="1"/>
    <x:col min="5" max="5" width="34" hidden="0" customWidth="1"/>
    <x:col min="6" max="6" width="34" hidden="0" customWidth="1"/>
    <x:col min="7" max="7" width="34" hidden="0" customWidth="1"/>
    <x:col min="8" max="8" width="30" hidden="0" customWidth="1"/>
    <x:col min="9" max="9" width="30" hidden="0" customWidth="1"/>
    <x:col min="10" max="10" width="16" hidden="0" customWidth="1"/>
    <x:col min="11" max="11" width="16" hidden="0" customWidth="1"/>
    <x:col min="12" max="12" width="16" hidden="0" customWidth="1"/>
    <x:col min="13" max="13" width="15" hidden="0" customWidth="1"/>
  </x:cols>
  <x:sheetData>
    <x:row r="1" ht="30" customHeight="1">
      <x:c r="A1" s="139" t="str">
        <x:v>TEST CASES</x:v>
      </x:c>
      <x:c r="B1" s="139" t="str">
        <x:v>TEST CASES</x:v>
      </x:c>
      <x:c r="C1" s="139" t="str">
        <x:v>TEST CASES</x:v>
      </x:c>
      <x:c r="D1" s="139" t="str">
        <x:v>TEST CASES</x:v>
      </x:c>
      <x:c r="E1" s="139" t="str">
        <x:v>TEST CASES</x:v>
      </x:c>
      <x:c r="F1" s="139" t="str">
        <x:v>TEST CASES</x:v>
      </x:c>
      <x:c r="G1" s="139" t="str">
        <x:v>TEST CASES</x:v>
      </x:c>
      <x:c r="H1" s="139" t="str">
        <x:v>TEST CASES</x:v>
      </x:c>
      <x:c r="I1" s="139" t="str">
        <x:v>TEST CASES</x:v>
      </x:c>
      <x:c r="J1" s="139" t="str">
        <x:v>TEST CASES</x:v>
      </x:c>
      <x:c r="K1" s="139" t="str">
        <x:v>TEST CASES</x:v>
      </x:c>
      <x:c r="L1" s="139" t="str">
        <x:v>TEST CASES</x:v>
      </x:c>
      <x:c r="M1" s="139" t="str">
        <x:v>TEST CASES</x:v>
      </x:c>
    </x:row>
    <x:row r="2" ht="30" customHeight="1">
      <x:c r="A2" s="139" t="str">
        <x:v>TEST CASES</x:v>
      </x:c>
      <x:c r="B2" s="139" t="str">
        <x:v>TEST CASES</x:v>
      </x:c>
      <x:c r="C2" s="139" t="str">
        <x:v>TEST CASES</x:v>
      </x:c>
      <x:c r="D2" s="139" t="str">
        <x:v>TEST CASES</x:v>
      </x:c>
      <x:c r="E2" s="139" t="str">
        <x:v>TEST CASES</x:v>
      </x:c>
      <x:c r="F2" s="139" t="str">
        <x:v>TEST CASES</x:v>
      </x:c>
      <x:c r="G2" s="139" t="str">
        <x:v>TEST CASES</x:v>
      </x:c>
      <x:c r="H2" s="139" t="str">
        <x:v>TEST CASES</x:v>
      </x:c>
      <x:c r="I2" s="139" t="str">
        <x:v>TEST CASES</x:v>
      </x:c>
      <x:c r="J2" s="139" t="str">
        <x:v>TEST CASES</x:v>
      </x:c>
      <x:c r="K2" s="139" t="str">
        <x:v>TEST CASES</x:v>
      </x:c>
      <x:c r="L2" s="139" t="str">
        <x:v>TEST CASES</x:v>
      </x:c>
      <x:c r="M2" s="139" t="str">
        <x:v>TEST CASES</x:v>
      </x:c>
    </x:row>
    <x:row r="3" ht="27" customHeight="1">
      <x:c r="A3" s="140" t="str">
        <x:v>Use synthetic or approved test records. Record expected and actual results, evidence and exception ownership.</x:v>
      </x:c>
      <x:c r="B3" s="140" t="str">
        <x:v>Use synthetic or approved test records. Record expected and actual results, evidence and exception ownership.</x:v>
      </x:c>
      <x:c r="C3" s="140" t="str">
        <x:v>Use synthetic or approved test records. Record expected and actual results, evidence and exception ownership.</x:v>
      </x:c>
      <x:c r="D3" s="140" t="str">
        <x:v>Use synthetic or approved test records. Record expected and actual results, evidence and exception ownership.</x:v>
      </x:c>
      <x:c r="E3" s="140" t="str">
        <x:v>Use synthetic or approved test records. Record expected and actual results, evidence and exception ownership.</x:v>
      </x:c>
      <x:c r="F3" s="140" t="str">
        <x:v>Use synthetic or approved test records. Record expected and actual results, evidence and exception ownership.</x:v>
      </x:c>
      <x:c r="G3" s="140" t="str">
        <x:v>Use synthetic or approved test records. Record expected and actual results, evidence and exception ownership.</x:v>
      </x:c>
      <x:c r="H3" s="140" t="str">
        <x:v>Use synthetic or approved test records. Record expected and actual results, evidence and exception ownership.</x:v>
      </x:c>
      <x:c r="I3" s="140" t="str">
        <x:v>Use synthetic or approved test records. Record expected and actual results, evidence and exception ownership.</x:v>
      </x:c>
      <x:c r="J3" s="140" t="str">
        <x:v>Use synthetic or approved test records. Record expected and actual results, evidence and exception ownership.</x:v>
      </x:c>
      <x:c r="K3" s="140" t="str">
        <x:v>Use synthetic or approved test records. Record expected and actual results, evidence and exception ownership.</x:v>
      </x:c>
      <x:c r="L3" s="140" t="str">
        <x:v>Use synthetic or approved test records. Record expected and actual results, evidence and exception ownership.</x:v>
      </x:c>
      <x:c r="M3" s="140" t="str">
        <x:v>Use synthetic or approved test records. Record expected and actual results, evidence and exception ownership.</x:v>
      </x:c>
    </x:row>
    <x:row r="4" ht="30" customHeight="1">
      <x:c r="A4" s="9" t="str">
        <x:v>Test ID</x:v>
      </x:c>
      <x:c r="B4" s="10" t="str">
        <x:v>Area</x:v>
      </x:c>
      <x:c r="C4" s="10" t="str">
        <x:v>Scenario</x:v>
      </x:c>
      <x:c r="D4" s="10" t="str">
        <x:v>Source record / fixture</x:v>
      </x:c>
      <x:c r="E4" s="10" t="str">
        <x:v>Precondition</x:v>
      </x:c>
      <x:c r="F4" s="10" t="str">
        <x:v>Test steps</x:v>
      </x:c>
      <x:c r="G4" s="10" t="str">
        <x:v>Expected result</x:v>
      </x:c>
      <x:c r="H4" s="10" t="str">
        <x:v>Actual result</x:v>
      </x:c>
      <x:c r="I4" s="10" t="str">
        <x:v>Evidence location</x:v>
      </x:c>
      <x:c r="J4" s="10" t="str">
        <x:v>Tester</x:v>
      </x:c>
      <x:c r="K4" s="10" t="str">
        <x:v>Result</x:v>
      </x:c>
      <x:c r="L4" s="10" t="str">
        <x:v>Issue ID</x:v>
      </x:c>
      <x:c r="M4" s="11" t="str">
        <x:v>Retest date</x:v>
      </x:c>
    </x:row>
    <x:row r="5">
      <x:c r="A5" s="45" t="str">
        <x:v>TEST-MIG-001</x:v>
      </x:c>
      <x:c r="B5" s="45" t="str">
        <x:v>Field / owner mapping</x:v>
      </x:c>
      <x:c r="C5" s="45" t="str">
        <x:v>Standard eligible record</x:v>
      </x:c>
      <x:c r="D5" s="45" t="str">
        <x:v>SAMPLE - DELETE: synthetic contact</x:v>
      </x:c>
      <x:c r="E5" s="45" t="str">
        <x:v>Approved mapping and active owner</x:v>
      </x:c>
      <x:c r="F5" s="45" t="str">
        <x:v>Import one record; inspect fields, owner and associations</x:v>
      </x:c>
      <x:c r="G5" s="45" t="str">
        <x:v>One contact; correct company; correct owner; no unexpected workflow</x:v>
      </x:c>
      <x:c r="H5" s="45" t="str"/>
      <x:c r="I5" s="45" t="str"/>
      <x:c r="J5" s="45" t="str"/>
      <x:c r="K5" s="45" t="str">
        <x:v>Not run</x:v>
      </x:c>
      <x:c r="L5" s="45" t="str"/>
      <x:c r="M5" s="85"/>
    </x:row>
    <x:row r="6">
      <x:c r="A6" s="46" t="str">
        <x:v>TEST-MIG-002</x:v>
      </x:c>
      <x:c r="B6" s="46" t="str">
        <x:v>Exception handling</x:v>
      </x:c>
      <x:c r="C6" s="46" t="str">
        <x:v>Missing required owner mapping</x:v>
      </x:c>
      <x:c r="D6" s="46" t="str">
        <x:v>SAMPLE - DELETE: synthetic former-owner record</x:v>
      </x:c>
      <x:c r="E6" s="46" t="str">
        <x:v>Owner mapping intentionally absent</x:v>
      </x:c>
      <x:c r="F6" s="46" t="str">
        <x:v>Import pilot row</x:v>
      </x:c>
      <x:c r="G6" s="46" t="str">
        <x:v>Row held or routed to exception; no silent admin assignment</x:v>
      </x:c>
      <x:c r="H6" s="46" t="str"/>
      <x:c r="I6" s="46" t="str"/>
      <x:c r="J6" s="46" t="str"/>
      <x:c r="K6" s="46" t="str">
        <x:v>Not run</x:v>
      </x:c>
      <x:c r="L6" s="46" t="str"/>
      <x:c r="M6" s="86"/>
    </x:row>
    <x:row r="7">
      <x:c r="A7" s="46" t="str">
        <x:v>TEST-MIG-003</x:v>
      </x:c>
      <x:c r="B7" s="46" t="str">
        <x:v>Duplicate control</x:v>
      </x:c>
      <x:c r="C7" s="46" t="str">
        <x:v>Existing email plus conflicting company</x:v>
      </x:c>
      <x:c r="D7" s="46" t="str">
        <x:v>SAMPLE - DELETE: synthetic duplicate pair</x:v>
      </x:c>
      <x:c r="E7" s="46" t="str">
        <x:v>Duplicate rule configured</x:v>
      </x:c>
      <x:c r="F7" s="46" t="str">
        <x:v>Import candidate and review</x:v>
      </x:c>
      <x:c r="G7" s="46" t="str">
        <x:v>No automatic incorrect merge; review evidence created</x:v>
      </x:c>
      <x:c r="H7" s="46" t="str"/>
      <x:c r="I7" s="46" t="str"/>
      <x:c r="J7" s="46" t="str"/>
      <x:c r="K7" s="46" t="str">
        <x:v>Not run</x:v>
      </x:c>
      <x:c r="L7" s="46" t="str"/>
      <x:c r="M7" s="86"/>
    </x:row>
    <x:row r="8">
      <x:c r="A8" s="46"/>
      <x:c r="B8" s="46"/>
      <x:c r="C8" s="46"/>
      <x:c r="D8" s="46"/>
      <x:c r="E8" s="46"/>
      <x:c r="F8" s="46"/>
      <x:c r="G8" s="46"/>
      <x:c r="H8" s="46"/>
      <x:c r="I8" s="46"/>
      <x:c r="J8" s="46"/>
      <x:c r="K8" s="46"/>
      <x:c r="L8" s="46"/>
      <x:c r="M8" s="86"/>
    </x:row>
    <x:row r="9">
      <x:c r="A9" s="46"/>
      <x:c r="B9" s="46"/>
      <x:c r="C9" s="46"/>
      <x:c r="D9" s="46"/>
      <x:c r="E9" s="46"/>
      <x:c r="F9" s="46"/>
      <x:c r="G9" s="46"/>
      <x:c r="H9" s="46"/>
      <x:c r="I9" s="46"/>
      <x:c r="J9" s="46"/>
      <x:c r="K9" s="46"/>
      <x:c r="L9" s="46"/>
      <x:c r="M9" s="86"/>
    </x:row>
    <x:row r="10">
      <x:c r="A10" s="46"/>
      <x:c r="B10" s="46"/>
      <x:c r="C10" s="46"/>
      <x:c r="D10" s="46"/>
      <x:c r="E10" s="46"/>
      <x:c r="F10" s="46"/>
      <x:c r="G10" s="46"/>
      <x:c r="H10" s="46"/>
      <x:c r="I10" s="46"/>
      <x:c r="J10" s="46"/>
      <x:c r="K10" s="46"/>
      <x:c r="L10" s="46"/>
      <x:c r="M10" s="86"/>
    </x:row>
    <x:row r="11">
      <x:c r="A11" s="46"/>
      <x:c r="B11" s="46"/>
      <x:c r="C11" s="46"/>
      <x:c r="D11" s="46"/>
      <x:c r="E11" s="46"/>
      <x:c r="F11" s="46"/>
      <x:c r="G11" s="46"/>
      <x:c r="H11" s="46"/>
      <x:c r="I11" s="46"/>
      <x:c r="J11" s="46"/>
      <x:c r="K11" s="46"/>
      <x:c r="L11" s="46"/>
      <x:c r="M11" s="86"/>
    </x:row>
    <x:row r="12">
      <x:c r="A12" s="46"/>
      <x:c r="B12" s="46"/>
      <x:c r="C12" s="46"/>
      <x:c r="D12" s="46"/>
      <x:c r="E12" s="46"/>
      <x:c r="F12" s="46"/>
      <x:c r="G12" s="46"/>
      <x:c r="H12" s="46"/>
      <x:c r="I12" s="46"/>
      <x:c r="J12" s="46"/>
      <x:c r="K12" s="46"/>
      <x:c r="L12" s="46"/>
      <x:c r="M12" s="86"/>
    </x:row>
    <x:row r="13">
      <x:c r="A13" s="46"/>
      <x:c r="B13" s="46"/>
      <x:c r="C13" s="46"/>
      <x:c r="D13" s="46"/>
      <x:c r="E13" s="46"/>
      <x:c r="F13" s="46"/>
      <x:c r="G13" s="46"/>
      <x:c r="H13" s="46"/>
      <x:c r="I13" s="46"/>
      <x:c r="J13" s="46"/>
      <x:c r="K13" s="46"/>
      <x:c r="L13" s="46"/>
      <x:c r="M13" s="86"/>
    </x:row>
    <x:row r="14">
      <x:c r="A14" s="46"/>
      <x:c r="B14" s="46"/>
      <x:c r="C14" s="46"/>
      <x:c r="D14" s="46"/>
      <x:c r="E14" s="46"/>
      <x:c r="F14" s="46"/>
      <x:c r="G14" s="46"/>
      <x:c r="H14" s="46"/>
      <x:c r="I14" s="46"/>
      <x:c r="J14" s="46"/>
      <x:c r="K14" s="46"/>
      <x:c r="L14" s="46"/>
      <x:c r="M14" s="86"/>
    </x:row>
    <x:row r="15">
      <x:c r="A15" s="46"/>
      <x:c r="B15" s="46"/>
      <x:c r="C15" s="46"/>
      <x:c r="D15" s="46"/>
      <x:c r="E15" s="46"/>
      <x:c r="F15" s="46"/>
      <x:c r="G15" s="46"/>
      <x:c r="H15" s="46"/>
      <x:c r="I15" s="46"/>
      <x:c r="J15" s="46"/>
      <x:c r="K15" s="46"/>
      <x:c r="L15" s="46"/>
      <x:c r="M15" s="86"/>
    </x:row>
    <x:row r="16">
      <x:c r="A16" s="46"/>
      <x:c r="B16" s="46"/>
      <x:c r="C16" s="46"/>
      <x:c r="D16" s="46"/>
      <x:c r="E16" s="46"/>
      <x:c r="F16" s="46"/>
      <x:c r="G16" s="46"/>
      <x:c r="H16" s="46"/>
      <x:c r="I16" s="46"/>
      <x:c r="J16" s="46"/>
      <x:c r="K16" s="46"/>
      <x:c r="L16" s="46"/>
      <x:c r="M16" s="86"/>
    </x:row>
    <x:row r="17">
      <x:c r="A17" s="46"/>
      <x:c r="B17" s="46"/>
      <x:c r="C17" s="46"/>
      <x:c r="D17" s="46"/>
      <x:c r="E17" s="46"/>
      <x:c r="F17" s="46"/>
      <x:c r="G17" s="46"/>
      <x:c r="H17" s="46"/>
      <x:c r="I17" s="46"/>
      <x:c r="J17" s="46"/>
      <x:c r="K17" s="46"/>
      <x:c r="L17" s="46"/>
      <x:c r="M17" s="86"/>
    </x:row>
    <x:row r="18">
      <x:c r="A18" s="46"/>
      <x:c r="B18" s="46"/>
      <x:c r="C18" s="46"/>
      <x:c r="D18" s="46"/>
      <x:c r="E18" s="46"/>
      <x:c r="F18" s="46"/>
      <x:c r="G18" s="46"/>
      <x:c r="H18" s="46"/>
      <x:c r="I18" s="46"/>
      <x:c r="J18" s="46"/>
      <x:c r="K18" s="46"/>
      <x:c r="L18" s="46"/>
      <x:c r="M18" s="86"/>
    </x:row>
    <x:row r="19">
      <x:c r="A19" s="46"/>
      <x:c r="B19" s="46"/>
      <x:c r="C19" s="46"/>
      <x:c r="D19" s="46"/>
      <x:c r="E19" s="46"/>
      <x:c r="F19" s="46"/>
      <x:c r="G19" s="46"/>
      <x:c r="H19" s="46"/>
      <x:c r="I19" s="46"/>
      <x:c r="J19" s="46"/>
      <x:c r="K19" s="46"/>
      <x:c r="L19" s="46"/>
      <x:c r="M19" s="86"/>
    </x:row>
    <x:row r="20">
      <x:c r="A20" s="46"/>
      <x:c r="B20" s="46"/>
      <x:c r="C20" s="46"/>
      <x:c r="D20" s="46"/>
      <x:c r="E20" s="46"/>
      <x:c r="F20" s="46"/>
      <x:c r="G20" s="46"/>
      <x:c r="H20" s="46"/>
      <x:c r="I20" s="46"/>
      <x:c r="J20" s="46"/>
      <x:c r="K20" s="46"/>
      <x:c r="L20" s="46"/>
      <x:c r="M20" s="86"/>
    </x:row>
    <x:row r="21">
      <x:c r="A21" s="46"/>
      <x:c r="B21" s="46"/>
      <x:c r="C21" s="46"/>
      <x:c r="D21" s="46"/>
      <x:c r="E21" s="46"/>
      <x:c r="F21" s="46"/>
      <x:c r="G21" s="46"/>
      <x:c r="H21" s="46"/>
      <x:c r="I21" s="46"/>
      <x:c r="J21" s="46"/>
      <x:c r="K21" s="46"/>
      <x:c r="L21" s="46"/>
      <x:c r="M21" s="86"/>
    </x:row>
    <x:row r="22">
      <x:c r="A22" s="46"/>
      <x:c r="B22" s="46"/>
      <x:c r="C22" s="46"/>
      <x:c r="D22" s="46"/>
      <x:c r="E22" s="46"/>
      <x:c r="F22" s="46"/>
      <x:c r="G22" s="46"/>
      <x:c r="H22" s="46"/>
      <x:c r="I22" s="46"/>
      <x:c r="J22" s="46"/>
      <x:c r="K22" s="46"/>
      <x:c r="L22" s="46"/>
      <x:c r="M22" s="86"/>
    </x:row>
    <x:row r="23">
      <x:c r="A23" s="46"/>
      <x:c r="B23" s="46"/>
      <x:c r="C23" s="46"/>
      <x:c r="D23" s="46"/>
      <x:c r="E23" s="46"/>
      <x:c r="F23" s="46"/>
      <x:c r="G23" s="46"/>
      <x:c r="H23" s="46"/>
      <x:c r="I23" s="46"/>
      <x:c r="J23" s="46"/>
      <x:c r="K23" s="46"/>
      <x:c r="L23" s="46"/>
      <x:c r="M23" s="86"/>
    </x:row>
    <x:row r="24">
      <x:c r="A24" s="46"/>
      <x:c r="B24" s="46"/>
      <x:c r="C24" s="46"/>
      <x:c r="D24" s="46"/>
      <x:c r="E24" s="46"/>
      <x:c r="F24" s="46"/>
      <x:c r="G24" s="46"/>
      <x:c r="H24" s="46"/>
      <x:c r="I24" s="46"/>
      <x:c r="J24" s="46"/>
      <x:c r="K24" s="46"/>
      <x:c r="L24" s="46"/>
      <x:c r="M24" s="86"/>
    </x:row>
    <x:row r="25">
      <x:c r="A25" s="46"/>
      <x:c r="B25" s="46"/>
      <x:c r="C25" s="46"/>
      <x:c r="D25" s="46"/>
      <x:c r="E25" s="46"/>
      <x:c r="F25" s="46"/>
      <x:c r="G25" s="46"/>
      <x:c r="H25" s="46"/>
      <x:c r="I25" s="46"/>
      <x:c r="J25" s="46"/>
      <x:c r="K25" s="46"/>
      <x:c r="L25" s="46"/>
      <x:c r="M25" s="86"/>
    </x:row>
    <x:row r="26">
      <x:c r="A26" s="46"/>
      <x:c r="B26" s="46"/>
      <x:c r="C26" s="46"/>
      <x:c r="D26" s="46"/>
      <x:c r="E26" s="46"/>
      <x:c r="F26" s="46"/>
      <x:c r="G26" s="46"/>
      <x:c r="H26" s="46"/>
      <x:c r="I26" s="46"/>
      <x:c r="J26" s="46"/>
      <x:c r="K26" s="46"/>
      <x:c r="L26" s="46"/>
      <x:c r="M26" s="86"/>
    </x:row>
    <x:row r="27">
      <x:c r="A27" s="46"/>
      <x:c r="B27" s="46"/>
      <x:c r="C27" s="46"/>
      <x:c r="D27" s="46"/>
      <x:c r="E27" s="46"/>
      <x:c r="F27" s="46"/>
      <x:c r="G27" s="46"/>
      <x:c r="H27" s="46"/>
      <x:c r="I27" s="46"/>
      <x:c r="J27" s="46"/>
      <x:c r="K27" s="46"/>
      <x:c r="L27" s="46"/>
      <x:c r="M27" s="86"/>
    </x:row>
    <x:row r="28">
      <x:c r="A28" s="46"/>
      <x:c r="B28" s="46"/>
      <x:c r="C28" s="46"/>
      <x:c r="D28" s="46"/>
      <x:c r="E28" s="46"/>
      <x:c r="F28" s="46"/>
      <x:c r="G28" s="46"/>
      <x:c r="H28" s="46"/>
      <x:c r="I28" s="46"/>
      <x:c r="J28" s="46"/>
      <x:c r="K28" s="46"/>
      <x:c r="L28" s="46"/>
      <x:c r="M28" s="86"/>
    </x:row>
    <x:row r="29">
      <x:c r="A29" s="46"/>
      <x:c r="B29" s="46"/>
      <x:c r="C29" s="46"/>
      <x:c r="D29" s="46"/>
      <x:c r="E29" s="46"/>
      <x:c r="F29" s="46"/>
      <x:c r="G29" s="46"/>
      <x:c r="H29" s="46"/>
      <x:c r="I29" s="46"/>
      <x:c r="J29" s="46"/>
      <x:c r="K29" s="46"/>
      <x:c r="L29" s="46"/>
      <x:c r="M29" s="86"/>
    </x:row>
    <x:row r="30">
      <x:c r="A30" s="46"/>
      <x:c r="B30" s="46"/>
      <x:c r="C30" s="46"/>
      <x:c r="D30" s="46"/>
      <x:c r="E30" s="46"/>
      <x:c r="F30" s="46"/>
      <x:c r="G30" s="46"/>
      <x:c r="H30" s="46"/>
      <x:c r="I30" s="46"/>
      <x:c r="J30" s="46"/>
      <x:c r="K30" s="46"/>
      <x:c r="L30" s="46"/>
      <x:c r="M30" s="86"/>
    </x:row>
    <x:row r="31">
      <x:c r="A31" s="46"/>
      <x:c r="B31" s="46"/>
      <x:c r="C31" s="46"/>
      <x:c r="D31" s="46"/>
      <x:c r="E31" s="46"/>
      <x:c r="F31" s="46"/>
      <x:c r="G31" s="46"/>
      <x:c r="H31" s="46"/>
      <x:c r="I31" s="46"/>
      <x:c r="J31" s="46"/>
      <x:c r="K31" s="46"/>
      <x:c r="L31" s="46"/>
      <x:c r="M31" s="86"/>
    </x:row>
    <x:row r="32">
      <x:c r="A32" s="46"/>
      <x:c r="B32" s="46"/>
      <x:c r="C32" s="46"/>
      <x:c r="D32" s="46"/>
      <x:c r="E32" s="46"/>
      <x:c r="F32" s="46"/>
      <x:c r="G32" s="46"/>
      <x:c r="H32" s="46"/>
      <x:c r="I32" s="46"/>
      <x:c r="J32" s="46"/>
      <x:c r="K32" s="46"/>
      <x:c r="L32" s="46"/>
      <x:c r="M32" s="86"/>
    </x:row>
    <x:row r="33">
      <x:c r="A33" s="46"/>
      <x:c r="B33" s="46"/>
      <x:c r="C33" s="46"/>
      <x:c r="D33" s="46"/>
      <x:c r="E33" s="46"/>
      <x:c r="F33" s="46"/>
      <x:c r="G33" s="46"/>
      <x:c r="H33" s="46"/>
      <x:c r="I33" s="46"/>
      <x:c r="J33" s="46"/>
      <x:c r="K33" s="46"/>
      <x:c r="L33" s="46"/>
      <x:c r="M33" s="86"/>
    </x:row>
    <x:row r="34">
      <x:c r="A34" s="46"/>
      <x:c r="B34" s="46"/>
      <x:c r="C34" s="46"/>
      <x:c r="D34" s="46"/>
      <x:c r="E34" s="46"/>
      <x:c r="F34" s="46"/>
      <x:c r="G34" s="46"/>
      <x:c r="H34" s="46"/>
      <x:c r="I34" s="46"/>
      <x:c r="J34" s="46"/>
      <x:c r="K34" s="46"/>
      <x:c r="L34" s="46"/>
      <x:c r="M34" s="86"/>
    </x:row>
    <x:row r="35">
      <x:c r="A35" s="46"/>
      <x:c r="B35" s="46"/>
      <x:c r="C35" s="46"/>
      <x:c r="D35" s="46"/>
      <x:c r="E35" s="46"/>
      <x:c r="F35" s="46"/>
      <x:c r="G35" s="46"/>
      <x:c r="H35" s="46"/>
      <x:c r="I35" s="46"/>
      <x:c r="J35" s="46"/>
      <x:c r="K35" s="46"/>
      <x:c r="L35" s="46"/>
      <x:c r="M35" s="86"/>
    </x:row>
    <x:row r="36">
      <x:c r="A36" s="46"/>
      <x:c r="B36" s="46"/>
      <x:c r="C36" s="46"/>
      <x:c r="D36" s="46"/>
      <x:c r="E36" s="46"/>
      <x:c r="F36" s="46"/>
      <x:c r="G36" s="46"/>
      <x:c r="H36" s="46"/>
      <x:c r="I36" s="46"/>
      <x:c r="J36" s="46"/>
      <x:c r="K36" s="46"/>
      <x:c r="L36" s="46"/>
      <x:c r="M36" s="86"/>
    </x:row>
    <x:row r="37">
      <x:c r="A37" s="46"/>
      <x:c r="B37" s="46"/>
      <x:c r="C37" s="46"/>
      <x:c r="D37" s="46"/>
      <x:c r="E37" s="46"/>
      <x:c r="F37" s="46"/>
      <x:c r="G37" s="46"/>
      <x:c r="H37" s="46"/>
      <x:c r="I37" s="46"/>
      <x:c r="J37" s="46"/>
      <x:c r="K37" s="46"/>
      <x:c r="L37" s="46"/>
      <x:c r="M37" s="86"/>
    </x:row>
    <x:row r="38">
      <x:c r="A38" s="46"/>
      <x:c r="B38" s="46"/>
      <x:c r="C38" s="46"/>
      <x:c r="D38" s="46"/>
      <x:c r="E38" s="46"/>
      <x:c r="F38" s="46"/>
      <x:c r="G38" s="46"/>
      <x:c r="H38" s="46"/>
      <x:c r="I38" s="46"/>
      <x:c r="J38" s="46"/>
      <x:c r="K38" s="46"/>
      <x:c r="L38" s="46"/>
      <x:c r="M38" s="86"/>
    </x:row>
    <x:row r="39">
      <x:c r="A39" s="46"/>
      <x:c r="B39" s="46"/>
      <x:c r="C39" s="46"/>
      <x:c r="D39" s="46"/>
      <x:c r="E39" s="46"/>
      <x:c r="F39" s="46"/>
      <x:c r="G39" s="46"/>
      <x:c r="H39" s="46"/>
      <x:c r="I39" s="46"/>
      <x:c r="J39" s="46"/>
      <x:c r="K39" s="46"/>
      <x:c r="L39" s="46"/>
      <x:c r="M39" s="86"/>
    </x:row>
    <x:row r="40">
      <x:c r="A40" s="46"/>
      <x:c r="B40" s="46"/>
      <x:c r="C40" s="46"/>
      <x:c r="D40" s="46"/>
      <x:c r="E40" s="46"/>
      <x:c r="F40" s="46"/>
      <x:c r="G40" s="46"/>
      <x:c r="H40" s="46"/>
      <x:c r="I40" s="46"/>
      <x:c r="J40" s="46"/>
      <x:c r="K40" s="46"/>
      <x:c r="L40" s="46"/>
      <x:c r="M40" s="86"/>
    </x:row>
    <x:row r="41">
      <x:c r="A41" s="46"/>
      <x:c r="B41" s="46"/>
      <x:c r="C41" s="46"/>
      <x:c r="D41" s="46"/>
      <x:c r="E41" s="46"/>
      <x:c r="F41" s="46"/>
      <x:c r="G41" s="46"/>
      <x:c r="H41" s="46"/>
      <x:c r="I41" s="46"/>
      <x:c r="J41" s="46"/>
      <x:c r="K41" s="46"/>
      <x:c r="L41" s="46"/>
      <x:c r="M41" s="86"/>
    </x:row>
    <x:row r="42">
      <x:c r="A42" s="46"/>
      <x:c r="B42" s="46"/>
      <x:c r="C42" s="46"/>
      <x:c r="D42" s="46"/>
      <x:c r="E42" s="46"/>
      <x:c r="F42" s="46"/>
      <x:c r="G42" s="46"/>
      <x:c r="H42" s="46"/>
      <x:c r="I42" s="46"/>
      <x:c r="J42" s="46"/>
      <x:c r="K42" s="46"/>
      <x:c r="L42" s="46"/>
      <x:c r="M42" s="86"/>
    </x:row>
    <x:row r="43">
      <x:c r="A43" s="46"/>
      <x:c r="B43" s="46"/>
      <x:c r="C43" s="46"/>
      <x:c r="D43" s="46"/>
      <x:c r="E43" s="46"/>
      <x:c r="F43" s="46"/>
      <x:c r="G43" s="46"/>
      <x:c r="H43" s="46"/>
      <x:c r="I43" s="46"/>
      <x:c r="J43" s="46"/>
      <x:c r="K43" s="46"/>
      <x:c r="L43" s="46"/>
      <x:c r="M43" s="86"/>
    </x:row>
    <x:row r="44">
      <x:c r="A44" s="46"/>
      <x:c r="B44" s="46"/>
      <x:c r="C44" s="46"/>
      <x:c r="D44" s="46"/>
      <x:c r="E44" s="46"/>
      <x:c r="F44" s="46"/>
      <x:c r="G44" s="46"/>
      <x:c r="H44" s="46"/>
      <x:c r="I44" s="46"/>
      <x:c r="J44" s="46"/>
      <x:c r="K44" s="46"/>
      <x:c r="L44" s="46"/>
      <x:c r="M44" s="86"/>
    </x:row>
    <x:row r="45">
      <x:c r="A45" s="46"/>
      <x:c r="B45" s="46"/>
      <x:c r="C45" s="46"/>
      <x:c r="D45" s="46"/>
      <x:c r="E45" s="46"/>
      <x:c r="F45" s="46"/>
      <x:c r="G45" s="46"/>
      <x:c r="H45" s="46"/>
      <x:c r="I45" s="46"/>
      <x:c r="J45" s="46"/>
      <x:c r="K45" s="46"/>
      <x:c r="L45" s="46"/>
      <x:c r="M45" s="86"/>
    </x:row>
    <x:row r="46">
      <x:c r="A46" s="46"/>
      <x:c r="B46" s="46"/>
      <x:c r="C46" s="46"/>
      <x:c r="D46" s="46"/>
      <x:c r="E46" s="46"/>
      <x:c r="F46" s="46"/>
      <x:c r="G46" s="46"/>
      <x:c r="H46" s="46"/>
      <x:c r="I46" s="46"/>
      <x:c r="J46" s="46"/>
      <x:c r="K46" s="46"/>
      <x:c r="L46" s="46"/>
      <x:c r="M46" s="86"/>
    </x:row>
    <x:row r="47">
      <x:c r="A47" s="46"/>
      <x:c r="B47" s="46"/>
      <x:c r="C47" s="46"/>
      <x:c r="D47" s="46"/>
      <x:c r="E47" s="46"/>
      <x:c r="F47" s="46"/>
      <x:c r="G47" s="46"/>
      <x:c r="H47" s="46"/>
      <x:c r="I47" s="46"/>
      <x:c r="J47" s="46"/>
      <x:c r="K47" s="46"/>
      <x:c r="L47" s="46"/>
      <x:c r="M47" s="86"/>
    </x:row>
    <x:row r="48">
      <x:c r="A48" s="46"/>
      <x:c r="B48" s="46"/>
      <x:c r="C48" s="46"/>
      <x:c r="D48" s="46"/>
      <x:c r="E48" s="46"/>
      <x:c r="F48" s="46"/>
      <x:c r="G48" s="46"/>
      <x:c r="H48" s="46"/>
      <x:c r="I48" s="46"/>
      <x:c r="J48" s="46"/>
      <x:c r="K48" s="46"/>
      <x:c r="L48" s="46"/>
      <x:c r="M48" s="86"/>
    </x:row>
    <x:row r="49">
      <x:c r="A49" s="46"/>
      <x:c r="B49" s="46"/>
      <x:c r="C49" s="46"/>
      <x:c r="D49" s="46"/>
      <x:c r="E49" s="46"/>
      <x:c r="F49" s="46"/>
      <x:c r="G49" s="46"/>
      <x:c r="H49" s="46"/>
      <x:c r="I49" s="46"/>
      <x:c r="J49" s="46"/>
      <x:c r="K49" s="46"/>
      <x:c r="L49" s="46"/>
      <x:c r="M49" s="86"/>
    </x:row>
    <x:row r="50">
      <x:c r="A50" s="46"/>
      <x:c r="B50" s="46"/>
      <x:c r="C50" s="46"/>
      <x:c r="D50" s="46"/>
      <x:c r="E50" s="46"/>
      <x:c r="F50" s="46"/>
      <x:c r="G50" s="46"/>
      <x:c r="H50" s="46"/>
      <x:c r="I50" s="46"/>
      <x:c r="J50" s="46"/>
      <x:c r="K50" s="46"/>
      <x:c r="L50" s="46"/>
      <x:c r="M50" s="86"/>
    </x:row>
    <x:row r="51">
      <x:c r="A51" s="46"/>
      <x:c r="B51" s="46"/>
      <x:c r="C51" s="46"/>
      <x:c r="D51" s="46"/>
      <x:c r="E51" s="46"/>
      <x:c r="F51" s="46"/>
      <x:c r="G51" s="46"/>
      <x:c r="H51" s="46"/>
      <x:c r="I51" s="46"/>
      <x:c r="J51" s="46"/>
      <x:c r="K51" s="46"/>
      <x:c r="L51" s="46"/>
      <x:c r="M51" s="86"/>
    </x:row>
    <x:row r="52">
      <x:c r="A52" s="46"/>
      <x:c r="B52" s="46"/>
      <x:c r="C52" s="46"/>
      <x:c r="D52" s="46"/>
      <x:c r="E52" s="46"/>
      <x:c r="F52" s="46"/>
      <x:c r="G52" s="46"/>
      <x:c r="H52" s="46"/>
      <x:c r="I52" s="46"/>
      <x:c r="J52" s="46"/>
      <x:c r="K52" s="46"/>
      <x:c r="L52" s="46"/>
      <x:c r="M52" s="86"/>
    </x:row>
    <x:row r="53">
      <x:c r="A53" s="46"/>
      <x:c r="B53" s="46"/>
      <x:c r="C53" s="46"/>
      <x:c r="D53" s="46"/>
      <x:c r="E53" s="46"/>
      <x:c r="F53" s="46"/>
      <x:c r="G53" s="46"/>
      <x:c r="H53" s="46"/>
      <x:c r="I53" s="46"/>
      <x:c r="J53" s="46"/>
      <x:c r="K53" s="46"/>
      <x:c r="L53" s="46"/>
      <x:c r="M53" s="86"/>
    </x:row>
    <x:row r="54">
      <x:c r="A54" s="46"/>
      <x:c r="B54" s="46"/>
      <x:c r="C54" s="46"/>
      <x:c r="D54" s="46"/>
      <x:c r="E54" s="46"/>
      <x:c r="F54" s="46"/>
      <x:c r="G54" s="46"/>
      <x:c r="H54" s="46"/>
      <x:c r="I54" s="46"/>
      <x:c r="J54" s="46"/>
      <x:c r="K54" s="46"/>
      <x:c r="L54" s="46"/>
      <x:c r="M54" s="86"/>
    </x:row>
    <x:row r="55">
      <x:c r="A55" s="46"/>
      <x:c r="B55" s="46"/>
      <x:c r="C55" s="46"/>
      <x:c r="D55" s="46"/>
      <x:c r="E55" s="46"/>
      <x:c r="F55" s="46"/>
      <x:c r="G55" s="46"/>
      <x:c r="H55" s="46"/>
      <x:c r="I55" s="46"/>
      <x:c r="J55" s="46"/>
      <x:c r="K55" s="46"/>
      <x:c r="L55" s="46"/>
      <x:c r="M55" s="86"/>
    </x:row>
    <x:row r="56">
      <x:c r="A56" s="46"/>
      <x:c r="B56" s="46"/>
      <x:c r="C56" s="46"/>
      <x:c r="D56" s="46"/>
      <x:c r="E56" s="46"/>
      <x:c r="F56" s="46"/>
      <x:c r="G56" s="46"/>
      <x:c r="H56" s="46"/>
      <x:c r="I56" s="46"/>
      <x:c r="J56" s="46"/>
      <x:c r="K56" s="46"/>
      <x:c r="L56" s="46"/>
      <x:c r="M56" s="86"/>
    </x:row>
    <x:row r="57">
      <x:c r="A57" s="46"/>
      <x:c r="B57" s="46"/>
      <x:c r="C57" s="46"/>
      <x:c r="D57" s="46"/>
      <x:c r="E57" s="46"/>
      <x:c r="F57" s="46"/>
      <x:c r="G57" s="46"/>
      <x:c r="H57" s="46"/>
      <x:c r="I57" s="46"/>
      <x:c r="J57" s="46"/>
      <x:c r="K57" s="46"/>
      <x:c r="L57" s="46"/>
      <x:c r="M57" s="86"/>
    </x:row>
    <x:row r="58">
      <x:c r="A58" s="46"/>
      <x:c r="B58" s="46"/>
      <x:c r="C58" s="46"/>
      <x:c r="D58" s="46"/>
      <x:c r="E58" s="46"/>
      <x:c r="F58" s="46"/>
      <x:c r="G58" s="46"/>
      <x:c r="H58" s="46"/>
      <x:c r="I58" s="46"/>
      <x:c r="J58" s="46"/>
      <x:c r="K58" s="46"/>
      <x:c r="L58" s="46"/>
      <x:c r="M58" s="86"/>
    </x:row>
    <x:row r="59">
      <x:c r="A59" s="46"/>
      <x:c r="B59" s="46"/>
      <x:c r="C59" s="46"/>
      <x:c r="D59" s="46"/>
      <x:c r="E59" s="46"/>
      <x:c r="F59" s="46"/>
      <x:c r="G59" s="46"/>
      <x:c r="H59" s="46"/>
      <x:c r="I59" s="46"/>
      <x:c r="J59" s="46"/>
      <x:c r="K59" s="46"/>
      <x:c r="L59" s="46"/>
      <x:c r="M59" s="86"/>
    </x:row>
    <x:row r="60">
      <x:c r="A60" s="46"/>
      <x:c r="B60" s="46"/>
      <x:c r="C60" s="46"/>
      <x:c r="D60" s="46"/>
      <x:c r="E60" s="46"/>
      <x:c r="F60" s="46"/>
      <x:c r="G60" s="46"/>
      <x:c r="H60" s="46"/>
      <x:c r="I60" s="46"/>
      <x:c r="J60" s="46"/>
      <x:c r="K60" s="46"/>
      <x:c r="L60" s="46"/>
      <x:c r="M60" s="86"/>
    </x:row>
    <x:row r="61">
      <x:c r="A61" s="46"/>
      <x:c r="B61" s="46"/>
      <x:c r="C61" s="46"/>
      <x:c r="D61" s="46"/>
      <x:c r="E61" s="46"/>
      <x:c r="F61" s="46"/>
      <x:c r="G61" s="46"/>
      <x:c r="H61" s="46"/>
      <x:c r="I61" s="46"/>
      <x:c r="J61" s="46"/>
      <x:c r="K61" s="46"/>
      <x:c r="L61" s="46"/>
      <x:c r="M61" s="86"/>
    </x:row>
    <x:row r="62">
      <x:c r="A62" s="46"/>
      <x:c r="B62" s="46"/>
      <x:c r="C62" s="46"/>
      <x:c r="D62" s="46"/>
      <x:c r="E62" s="46"/>
      <x:c r="F62" s="46"/>
      <x:c r="G62" s="46"/>
      <x:c r="H62" s="46"/>
      <x:c r="I62" s="46"/>
      <x:c r="J62" s="46"/>
      <x:c r="K62" s="46"/>
      <x:c r="L62" s="46"/>
      <x:c r="M62" s="86"/>
    </x:row>
    <x:row r="63">
      <x:c r="A63" s="46"/>
      <x:c r="B63" s="46"/>
      <x:c r="C63" s="46"/>
      <x:c r="D63" s="46"/>
      <x:c r="E63" s="46"/>
      <x:c r="F63" s="46"/>
      <x:c r="G63" s="46"/>
      <x:c r="H63" s="46"/>
      <x:c r="I63" s="46"/>
      <x:c r="J63" s="46"/>
      <x:c r="K63" s="46"/>
      <x:c r="L63" s="46"/>
      <x:c r="M63" s="86"/>
    </x:row>
    <x:row r="64">
      <x:c r="A64" s="46"/>
      <x:c r="B64" s="46"/>
      <x:c r="C64" s="46"/>
      <x:c r="D64" s="46"/>
      <x:c r="E64" s="46"/>
      <x:c r="F64" s="46"/>
      <x:c r="G64" s="46"/>
      <x:c r="H64" s="46"/>
      <x:c r="I64" s="46"/>
      <x:c r="J64" s="46"/>
      <x:c r="K64" s="46"/>
      <x:c r="L64" s="46"/>
      <x:c r="M64" s="86"/>
    </x:row>
    <x:row r="65">
      <x:c r="A65" s="46"/>
      <x:c r="B65" s="46"/>
      <x:c r="C65" s="46"/>
      <x:c r="D65" s="46"/>
      <x:c r="E65" s="46"/>
      <x:c r="F65" s="46"/>
      <x:c r="G65" s="46"/>
      <x:c r="H65" s="46"/>
      <x:c r="I65" s="46"/>
      <x:c r="J65" s="46"/>
      <x:c r="K65" s="46"/>
      <x:c r="L65" s="46"/>
      <x:c r="M65" s="86"/>
    </x:row>
    <x:row r="66">
      <x:c r="A66" s="46"/>
      <x:c r="B66" s="46"/>
      <x:c r="C66" s="46"/>
      <x:c r="D66" s="46"/>
      <x:c r="E66" s="46"/>
      <x:c r="F66" s="46"/>
      <x:c r="G66" s="46"/>
      <x:c r="H66" s="46"/>
      <x:c r="I66" s="46"/>
      <x:c r="J66" s="46"/>
      <x:c r="K66" s="46"/>
      <x:c r="L66" s="46"/>
      <x:c r="M66" s="86"/>
    </x:row>
    <x:row r="67">
      <x:c r="A67" s="46"/>
      <x:c r="B67" s="46"/>
      <x:c r="C67" s="46"/>
      <x:c r="D67" s="46"/>
      <x:c r="E67" s="46"/>
      <x:c r="F67" s="46"/>
      <x:c r="G67" s="46"/>
      <x:c r="H67" s="46"/>
      <x:c r="I67" s="46"/>
      <x:c r="J67" s="46"/>
      <x:c r="K67" s="46"/>
      <x:c r="L67" s="46"/>
      <x:c r="M67" s="86"/>
    </x:row>
    <x:row r="68">
      <x:c r="A68" s="46"/>
      <x:c r="B68" s="46"/>
      <x:c r="C68" s="46"/>
      <x:c r="D68" s="46"/>
      <x:c r="E68" s="46"/>
      <x:c r="F68" s="46"/>
      <x:c r="G68" s="46"/>
      <x:c r="H68" s="46"/>
      <x:c r="I68" s="46"/>
      <x:c r="J68" s="46"/>
      <x:c r="K68" s="46"/>
      <x:c r="L68" s="46"/>
      <x:c r="M68" s="86"/>
    </x:row>
    <x:row r="69">
      <x:c r="A69" s="46"/>
      <x:c r="B69" s="46"/>
      <x:c r="C69" s="46"/>
      <x:c r="D69" s="46"/>
      <x:c r="E69" s="46"/>
      <x:c r="F69" s="46"/>
      <x:c r="G69" s="46"/>
      <x:c r="H69" s="46"/>
      <x:c r="I69" s="46"/>
      <x:c r="J69" s="46"/>
      <x:c r="K69" s="46"/>
      <x:c r="L69" s="46"/>
      <x:c r="M69" s="86"/>
    </x:row>
    <x:row r="70">
      <x:c r="A70" s="46"/>
      <x:c r="B70" s="46"/>
      <x:c r="C70" s="46"/>
      <x:c r="D70" s="46"/>
      <x:c r="E70" s="46"/>
      <x:c r="F70" s="46"/>
      <x:c r="G70" s="46"/>
      <x:c r="H70" s="46"/>
      <x:c r="I70" s="46"/>
      <x:c r="J70" s="46"/>
      <x:c r="K70" s="46"/>
      <x:c r="L70" s="46"/>
      <x:c r="M70" s="86"/>
    </x:row>
    <x:row r="71">
      <x:c r="A71" s="46"/>
      <x:c r="B71" s="46"/>
      <x:c r="C71" s="46"/>
      <x:c r="D71" s="46"/>
      <x:c r="E71" s="46"/>
      <x:c r="F71" s="46"/>
      <x:c r="G71" s="46"/>
      <x:c r="H71" s="46"/>
      <x:c r="I71" s="46"/>
      <x:c r="J71" s="46"/>
      <x:c r="K71" s="46"/>
      <x:c r="L71" s="46"/>
      <x:c r="M71" s="86"/>
    </x:row>
    <x:row r="72">
      <x:c r="A72" s="46"/>
      <x:c r="B72" s="46"/>
      <x:c r="C72" s="46"/>
      <x:c r="D72" s="46"/>
      <x:c r="E72" s="46"/>
      <x:c r="F72" s="46"/>
      <x:c r="G72" s="46"/>
      <x:c r="H72" s="46"/>
      <x:c r="I72" s="46"/>
      <x:c r="J72" s="46"/>
      <x:c r="K72" s="46"/>
      <x:c r="L72" s="46"/>
      <x:c r="M72" s="86"/>
    </x:row>
    <x:row r="73">
      <x:c r="A73" s="46"/>
      <x:c r="B73" s="46"/>
      <x:c r="C73" s="46"/>
      <x:c r="D73" s="46"/>
      <x:c r="E73" s="46"/>
      <x:c r="F73" s="46"/>
      <x:c r="G73" s="46"/>
      <x:c r="H73" s="46"/>
      <x:c r="I73" s="46"/>
      <x:c r="J73" s="46"/>
      <x:c r="K73" s="46"/>
      <x:c r="L73" s="46"/>
      <x:c r="M73" s="86"/>
    </x:row>
    <x:row r="74">
      <x:c r="A74" s="46"/>
      <x:c r="B74" s="46"/>
      <x:c r="C74" s="46"/>
      <x:c r="D74" s="46"/>
      <x:c r="E74" s="46"/>
      <x:c r="F74" s="46"/>
      <x:c r="G74" s="46"/>
      <x:c r="H74" s="46"/>
      <x:c r="I74" s="46"/>
      <x:c r="J74" s="46"/>
      <x:c r="K74" s="46"/>
      <x:c r="L74" s="46"/>
      <x:c r="M74" s="86"/>
    </x:row>
    <x:row r="75">
      <x:c r="A75" s="46"/>
      <x:c r="B75" s="46"/>
      <x:c r="C75" s="46"/>
      <x:c r="D75" s="46"/>
      <x:c r="E75" s="46"/>
      <x:c r="F75" s="46"/>
      <x:c r="G75" s="46"/>
      <x:c r="H75" s="46"/>
      <x:c r="I75" s="46"/>
      <x:c r="J75" s="46"/>
      <x:c r="K75" s="46"/>
      <x:c r="L75" s="46"/>
      <x:c r="M75" s="86"/>
    </x:row>
    <x:row r="76">
      <x:c r="A76" s="46"/>
      <x:c r="B76" s="46"/>
      <x:c r="C76" s="46"/>
      <x:c r="D76" s="46"/>
      <x:c r="E76" s="46"/>
      <x:c r="F76" s="46"/>
      <x:c r="G76" s="46"/>
      <x:c r="H76" s="46"/>
      <x:c r="I76" s="46"/>
      <x:c r="J76" s="46"/>
      <x:c r="K76" s="46"/>
      <x:c r="L76" s="46"/>
      <x:c r="M76" s="86"/>
    </x:row>
    <x:row r="77">
      <x:c r="A77" s="46"/>
      <x:c r="B77" s="46"/>
      <x:c r="C77" s="46"/>
      <x:c r="D77" s="46"/>
      <x:c r="E77" s="46"/>
      <x:c r="F77" s="46"/>
      <x:c r="G77" s="46"/>
      <x:c r="H77" s="46"/>
      <x:c r="I77" s="46"/>
      <x:c r="J77" s="46"/>
      <x:c r="K77" s="46"/>
      <x:c r="L77" s="46"/>
      <x:c r="M77" s="86"/>
    </x:row>
    <x:row r="78">
      <x:c r="A78" s="46"/>
      <x:c r="B78" s="46"/>
      <x:c r="C78" s="46"/>
      <x:c r="D78" s="46"/>
      <x:c r="E78" s="46"/>
      <x:c r="F78" s="46"/>
      <x:c r="G78" s="46"/>
      <x:c r="H78" s="46"/>
      <x:c r="I78" s="46"/>
      <x:c r="J78" s="46"/>
      <x:c r="K78" s="46"/>
      <x:c r="L78" s="46"/>
      <x:c r="M78" s="86"/>
    </x:row>
    <x:row r="79">
      <x:c r="A79" s="46"/>
      <x:c r="B79" s="46"/>
      <x:c r="C79" s="46"/>
      <x:c r="D79" s="46"/>
      <x:c r="E79" s="46"/>
      <x:c r="F79" s="46"/>
      <x:c r="G79" s="46"/>
      <x:c r="H79" s="46"/>
      <x:c r="I79" s="46"/>
      <x:c r="J79" s="46"/>
      <x:c r="K79" s="46"/>
      <x:c r="L79" s="46"/>
      <x:c r="M79" s="86"/>
    </x:row>
    <x:row r="80">
      <x:c r="A80" s="46"/>
      <x:c r="B80" s="46"/>
      <x:c r="C80" s="46"/>
      <x:c r="D80" s="46"/>
      <x:c r="E80" s="46"/>
      <x:c r="F80" s="46"/>
      <x:c r="G80" s="46"/>
      <x:c r="H80" s="46"/>
      <x:c r="I80" s="46"/>
      <x:c r="J80" s="46"/>
      <x:c r="K80" s="46"/>
      <x:c r="L80" s="46"/>
      <x:c r="M80" s="86"/>
    </x:row>
    <x:row r="81">
      <x:c r="A81" s="46"/>
      <x:c r="B81" s="46"/>
      <x:c r="C81" s="46"/>
      <x:c r="D81" s="46"/>
      <x:c r="E81" s="46"/>
      <x:c r="F81" s="46"/>
      <x:c r="G81" s="46"/>
      <x:c r="H81" s="46"/>
      <x:c r="I81" s="46"/>
      <x:c r="J81" s="46"/>
      <x:c r="K81" s="46"/>
      <x:c r="L81" s="46"/>
      <x:c r="M81" s="86"/>
    </x:row>
    <x:row r="82">
      <x:c r="A82" s="46"/>
      <x:c r="B82" s="46"/>
      <x:c r="C82" s="46"/>
      <x:c r="D82" s="46"/>
      <x:c r="E82" s="46"/>
      <x:c r="F82" s="46"/>
      <x:c r="G82" s="46"/>
      <x:c r="H82" s="46"/>
      <x:c r="I82" s="46"/>
      <x:c r="J82" s="46"/>
      <x:c r="K82" s="46"/>
      <x:c r="L82" s="46"/>
      <x:c r="M82" s="86"/>
    </x:row>
    <x:row r="83">
      <x:c r="A83" s="46"/>
      <x:c r="B83" s="46"/>
      <x:c r="C83" s="46"/>
      <x:c r="D83" s="46"/>
      <x:c r="E83" s="46"/>
      <x:c r="F83" s="46"/>
      <x:c r="G83" s="46"/>
      <x:c r="H83" s="46"/>
      <x:c r="I83" s="46"/>
      <x:c r="J83" s="46"/>
      <x:c r="K83" s="46"/>
      <x:c r="L83" s="46"/>
      <x:c r="M83" s="86"/>
    </x:row>
    <x:row r="84">
      <x:c r="A84" s="46"/>
      <x:c r="B84" s="46"/>
      <x:c r="C84" s="46"/>
      <x:c r="D84" s="46"/>
      <x:c r="E84" s="46"/>
      <x:c r="F84" s="46"/>
      <x:c r="G84" s="46"/>
      <x:c r="H84" s="46"/>
      <x:c r="I84" s="46"/>
      <x:c r="J84" s="46"/>
      <x:c r="K84" s="46"/>
      <x:c r="L84" s="46"/>
      <x:c r="M84" s="86"/>
    </x:row>
    <x:row r="85">
      <x:c r="A85" s="46"/>
      <x:c r="B85" s="46"/>
      <x:c r="C85" s="46"/>
      <x:c r="D85" s="46"/>
      <x:c r="E85" s="46"/>
      <x:c r="F85" s="46"/>
      <x:c r="G85" s="46"/>
      <x:c r="H85" s="46"/>
      <x:c r="I85" s="46"/>
      <x:c r="J85" s="46"/>
      <x:c r="K85" s="46"/>
      <x:c r="L85" s="46"/>
      <x:c r="M85" s="86"/>
    </x:row>
    <x:row r="86">
      <x:c r="A86" s="46"/>
      <x:c r="B86" s="46"/>
      <x:c r="C86" s="46"/>
      <x:c r="D86" s="46"/>
      <x:c r="E86" s="46"/>
      <x:c r="F86" s="46"/>
      <x:c r="G86" s="46"/>
      <x:c r="H86" s="46"/>
      <x:c r="I86" s="46"/>
      <x:c r="J86" s="46"/>
      <x:c r="K86" s="46"/>
      <x:c r="L86" s="46"/>
      <x:c r="M86" s="86"/>
    </x:row>
    <x:row r="87">
      <x:c r="A87" s="46"/>
      <x:c r="B87" s="46"/>
      <x:c r="C87" s="46"/>
      <x:c r="D87" s="46"/>
      <x:c r="E87" s="46"/>
      <x:c r="F87" s="46"/>
      <x:c r="G87" s="46"/>
      <x:c r="H87" s="46"/>
      <x:c r="I87" s="46"/>
      <x:c r="J87" s="46"/>
      <x:c r="K87" s="46"/>
      <x:c r="L87" s="46"/>
      <x:c r="M87" s="86"/>
    </x:row>
    <x:row r="88">
      <x:c r="A88" s="46"/>
      <x:c r="B88" s="46"/>
      <x:c r="C88" s="46"/>
      <x:c r="D88" s="46"/>
      <x:c r="E88" s="46"/>
      <x:c r="F88" s="46"/>
      <x:c r="G88" s="46"/>
      <x:c r="H88" s="46"/>
      <x:c r="I88" s="46"/>
      <x:c r="J88" s="46"/>
      <x:c r="K88" s="46"/>
      <x:c r="L88" s="46"/>
      <x:c r="M88" s="86"/>
    </x:row>
    <x:row r="89">
      <x:c r="A89" s="46"/>
      <x:c r="B89" s="46"/>
      <x:c r="C89" s="46"/>
      <x:c r="D89" s="46"/>
      <x:c r="E89" s="46"/>
      <x:c r="F89" s="46"/>
      <x:c r="G89" s="46"/>
      <x:c r="H89" s="46"/>
      <x:c r="I89" s="46"/>
      <x:c r="J89" s="46"/>
      <x:c r="K89" s="46"/>
      <x:c r="L89" s="46"/>
      <x:c r="M89" s="86"/>
    </x:row>
    <x:row r="90">
      <x:c r="A90" s="46"/>
      <x:c r="B90" s="46"/>
      <x:c r="C90" s="46"/>
      <x:c r="D90" s="46"/>
      <x:c r="E90" s="46"/>
      <x:c r="F90" s="46"/>
      <x:c r="G90" s="46"/>
      <x:c r="H90" s="46"/>
      <x:c r="I90" s="46"/>
      <x:c r="J90" s="46"/>
      <x:c r="K90" s="46"/>
      <x:c r="L90" s="46"/>
      <x:c r="M90" s="86"/>
    </x:row>
    <x:row r="91">
      <x:c r="A91" s="46"/>
      <x:c r="B91" s="46"/>
      <x:c r="C91" s="46"/>
      <x:c r="D91" s="46"/>
      <x:c r="E91" s="46"/>
      <x:c r="F91" s="46"/>
      <x:c r="G91" s="46"/>
      <x:c r="H91" s="46"/>
      <x:c r="I91" s="46"/>
      <x:c r="J91" s="46"/>
      <x:c r="K91" s="46"/>
      <x:c r="L91" s="46"/>
      <x:c r="M91" s="86"/>
    </x:row>
    <x:row r="92">
      <x:c r="A92" s="46"/>
      <x:c r="B92" s="46"/>
      <x:c r="C92" s="46"/>
      <x:c r="D92" s="46"/>
      <x:c r="E92" s="46"/>
      <x:c r="F92" s="46"/>
      <x:c r="G92" s="46"/>
      <x:c r="H92" s="46"/>
      <x:c r="I92" s="46"/>
      <x:c r="J92" s="46"/>
      <x:c r="K92" s="46"/>
      <x:c r="L92" s="46"/>
      <x:c r="M92" s="86"/>
    </x:row>
    <x:row r="93">
      <x:c r="A93" s="46"/>
      <x:c r="B93" s="46"/>
      <x:c r="C93" s="46"/>
      <x:c r="D93" s="46"/>
      <x:c r="E93" s="46"/>
      <x:c r="F93" s="46"/>
      <x:c r="G93" s="46"/>
      <x:c r="H93" s="46"/>
      <x:c r="I93" s="46"/>
      <x:c r="J93" s="46"/>
      <x:c r="K93" s="46"/>
      <x:c r="L93" s="46"/>
      <x:c r="M93" s="86"/>
    </x:row>
    <x:row r="94">
      <x:c r="A94" s="46"/>
      <x:c r="B94" s="46"/>
      <x:c r="C94" s="46"/>
      <x:c r="D94" s="46"/>
      <x:c r="E94" s="46"/>
      <x:c r="F94" s="46"/>
      <x:c r="G94" s="46"/>
      <x:c r="H94" s="46"/>
      <x:c r="I94" s="46"/>
      <x:c r="J94" s="46"/>
      <x:c r="K94" s="46"/>
      <x:c r="L94" s="46"/>
      <x:c r="M94" s="86"/>
    </x:row>
    <x:row r="95">
      <x:c r="A95" s="46"/>
      <x:c r="B95" s="46"/>
      <x:c r="C95" s="46"/>
      <x:c r="D95" s="46"/>
      <x:c r="E95" s="46"/>
      <x:c r="F95" s="46"/>
      <x:c r="G95" s="46"/>
      <x:c r="H95" s="46"/>
      <x:c r="I95" s="46"/>
      <x:c r="J95" s="46"/>
      <x:c r="K95" s="46"/>
      <x:c r="L95" s="46"/>
      <x:c r="M95" s="86"/>
    </x:row>
    <x:row r="96">
      <x:c r="A96" s="46"/>
      <x:c r="B96" s="46"/>
      <x:c r="C96" s="46"/>
      <x:c r="D96" s="46"/>
      <x:c r="E96" s="46"/>
      <x:c r="F96" s="46"/>
      <x:c r="G96" s="46"/>
      <x:c r="H96" s="46"/>
      <x:c r="I96" s="46"/>
      <x:c r="J96" s="46"/>
      <x:c r="K96" s="46"/>
      <x:c r="L96" s="46"/>
      <x:c r="M96" s="86"/>
    </x:row>
    <x:row r="97">
      <x:c r="A97" s="46"/>
      <x:c r="B97" s="46"/>
      <x:c r="C97" s="46"/>
      <x:c r="D97" s="46"/>
      <x:c r="E97" s="46"/>
      <x:c r="F97" s="46"/>
      <x:c r="G97" s="46"/>
      <x:c r="H97" s="46"/>
      <x:c r="I97" s="46"/>
      <x:c r="J97" s="46"/>
      <x:c r="K97" s="46"/>
      <x:c r="L97" s="46"/>
      <x:c r="M97" s="86"/>
    </x:row>
    <x:row r="98">
      <x:c r="A98" s="46"/>
      <x:c r="B98" s="46"/>
      <x:c r="C98" s="46"/>
      <x:c r="D98" s="46"/>
      <x:c r="E98" s="46"/>
      <x:c r="F98" s="46"/>
      <x:c r="G98" s="46"/>
      <x:c r="H98" s="46"/>
      <x:c r="I98" s="46"/>
      <x:c r="J98" s="46"/>
      <x:c r="K98" s="46"/>
      <x:c r="L98" s="46"/>
      <x:c r="M98" s="86"/>
    </x:row>
    <x:row r="99">
      <x:c r="A99" s="46"/>
      <x:c r="B99" s="46"/>
      <x:c r="C99" s="46"/>
      <x:c r="D99" s="46"/>
      <x:c r="E99" s="46"/>
      <x:c r="F99" s="46"/>
      <x:c r="G99" s="46"/>
      <x:c r="H99" s="46"/>
      <x:c r="I99" s="46"/>
      <x:c r="J99" s="46"/>
      <x:c r="K99" s="46"/>
      <x:c r="L99" s="46"/>
      <x:c r="M99" s="86"/>
    </x:row>
    <x:row r="100">
      <x:c r="A100" s="46"/>
      <x:c r="B100" s="46"/>
      <x:c r="C100" s="46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86"/>
    </x:row>
    <x:row r="101">
      <x:c r="A101" s="46"/>
      <x:c r="B101" s="46"/>
      <x:c r="C101" s="46"/>
      <x:c r="D101" s="46"/>
      <x:c r="E101" s="46"/>
      <x:c r="F101" s="46"/>
      <x:c r="G101" s="46"/>
      <x:c r="H101" s="46"/>
      <x:c r="I101" s="46"/>
      <x:c r="J101" s="46"/>
      <x:c r="K101" s="46"/>
      <x:c r="L101" s="46"/>
      <x:c r="M101" s="86"/>
    </x:row>
    <x:row r="102">
      <x:c r="A102" s="46"/>
      <x:c r="B102" s="46"/>
      <x:c r="C102" s="46"/>
      <x:c r="D102" s="46"/>
      <x:c r="E102" s="46"/>
      <x:c r="F102" s="46"/>
      <x:c r="G102" s="46"/>
      <x:c r="H102" s="46"/>
      <x:c r="I102" s="46"/>
      <x:c r="J102" s="46"/>
      <x:c r="K102" s="46"/>
      <x:c r="L102" s="46"/>
      <x:c r="M102" s="86"/>
    </x:row>
    <x:row r="103">
      <x:c r="A103" s="46"/>
      <x:c r="B103" s="46"/>
      <x:c r="C103" s="46"/>
      <x:c r="D103" s="46"/>
      <x:c r="E103" s="46"/>
      <x:c r="F103" s="46"/>
      <x:c r="G103" s="46"/>
      <x:c r="H103" s="46"/>
      <x:c r="I103" s="46"/>
      <x:c r="J103" s="46"/>
      <x:c r="K103" s="46"/>
      <x:c r="L103" s="46"/>
      <x:c r="M103" s="86"/>
    </x:row>
    <x:row r="104">
      <x:c r="A104" s="46"/>
      <x:c r="B104" s="46"/>
      <x:c r="C104" s="46"/>
      <x:c r="D104" s="46"/>
      <x:c r="E104" s="46"/>
      <x:c r="F104" s="46"/>
      <x:c r="G104" s="46"/>
      <x:c r="H104" s="46"/>
      <x:c r="I104" s="46"/>
      <x:c r="J104" s="46"/>
      <x:c r="K104" s="46"/>
      <x:c r="L104" s="46"/>
      <x:c r="M104" s="86"/>
    </x:row>
  </x:sheetData>
  <x:mergeCells>
    <x:mergeCell ref="A1:M2"/>
    <x:mergeCell ref="A3:M3"/>
  </x:mergeCells>
  <x:conditionalFormatting sqref="K5:K104">
    <x:cfRule type="containsText" dxfId="104" priority="1" operator="containsText" text="Approved"/>
    <x:cfRule type="containsText" dxfId="105" priority="2" operator="containsText" text="Pass"/>
    <x:cfRule type="containsText" dxfId="106" priority="3" operator="containsText" text="Ready"/>
    <x:cfRule type="containsText" dxfId="107" priority="4" operator="containsText" text="Complete"/>
    <x:cfRule type="containsText" dxfId="108" priority="5" operator="containsText" text="Resolved"/>
    <x:cfRule type="containsText" dxfId="109" priority="6" operator="containsText" text="Blocked"/>
    <x:cfRule type="containsText" dxfId="110" priority="7" operator="containsText" text="Fail"/>
    <x:cfRule type="containsText" dxfId="111" priority="8" operator="containsText" text="Critical"/>
    <x:cfRule type="containsText" dxfId="112" priority="9" operator="containsText" text="Unresolved"/>
    <x:cfRule type="containsText" dxfId="113" priority="10" operator="containsText" text="Investigate"/>
    <x:cfRule type="containsText" dxfId="114" priority="11" operator="containsText" text="Needs approval"/>
    <x:cfRule type="containsText" dxfId="115" priority="12" operator="containsText" text="In progress"/>
    <x:cfRule type="containsText" dxfId="116" priority="13" operator="containsText" text="Hold"/>
  </x:conditionalFormatting>
  <x:dataValidations count="1">
    <x:dataValidation type="list" sqref="K5:K104">
      <x:formula1>Lists!$F$2:$F$5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01f4b615a974527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4" hidden="0" customWidth="1"/>
    <x:col min="12" max="12" width="40" hidden="0" customWidth="1"/>
  </x:cols>
  <x:sheetData>
    <x:row r="1" ht="30" customHeight="1">
      <x:c r="A1" s="139" t="str">
        <x:v>RECONCILIATION</x:v>
      </x:c>
      <x:c r="B1" s="139" t="str">
        <x:v>RECONCILIATION</x:v>
      </x:c>
      <x:c r="C1" s="139" t="str">
        <x:v>RECONCILIATION</x:v>
      </x:c>
      <x:c r="D1" s="139" t="str">
        <x:v>RECONCILIATION</x:v>
      </x:c>
      <x:c r="E1" s="139" t="str">
        <x:v>RECONCILIATION</x:v>
      </x:c>
      <x:c r="F1" s="139" t="str">
        <x:v>RECONCILIATION</x:v>
      </x:c>
      <x:c r="G1" s="139" t="str">
        <x:v>RECONCILIATION</x:v>
      </x:c>
      <x:c r="H1" s="139" t="str">
        <x:v>RECONCILIATION</x:v>
      </x:c>
      <x:c r="I1" s="139" t="str">
        <x:v>RECONCILIATION</x:v>
      </x:c>
      <x:c r="J1" s="139" t="str">
        <x:v>RECONCILIATION</x:v>
      </x:c>
      <x:c r="K1" s="139" t="str">
        <x:v>RECONCILIATION</x:v>
      </x:c>
      <x:c r="L1" s="139" t="str">
        <x:v>RECONCILIATION</x:v>
      </x:c>
    </x:row>
    <x:row r="2" ht="30" customHeight="1">
      <x:c r="A2" s="139" t="str">
        <x:v>RECONCILIATION</x:v>
      </x:c>
      <x:c r="B2" s="139" t="str">
        <x:v>RECONCILIATION</x:v>
      </x:c>
      <x:c r="C2" s="139" t="str">
        <x:v>RECONCILIATION</x:v>
      </x:c>
      <x:c r="D2" s="139" t="str">
        <x:v>RECONCILIATION</x:v>
      </x:c>
      <x:c r="E2" s="139" t="str">
        <x:v>RECONCILIATION</x:v>
      </x:c>
      <x:c r="F2" s="139" t="str">
        <x:v>RECONCILIATION</x:v>
      </x:c>
      <x:c r="G2" s="139" t="str">
        <x:v>RECONCILIATION</x:v>
      </x:c>
      <x:c r="H2" s="139" t="str">
        <x:v>RECONCILIATION</x:v>
      </x:c>
      <x:c r="I2" s="139" t="str">
        <x:v>RECONCILIATION</x:v>
      </x:c>
      <x:c r="J2" s="139" t="str">
        <x:v>RECONCILIATION</x:v>
      </x:c>
      <x:c r="K2" s="139" t="str">
        <x:v>RECONCILIATION</x:v>
      </x:c>
      <x:c r="L2" s="139" t="str">
        <x:v>RECONCILIATION</x:v>
      </x:c>
    </x:row>
    <x:row r="3" ht="27" customHeight="1">
      <x:c r="A3" s="140" t="str">
        <x:v>Balance every object: eligible source records = successes + approved skips + unresolved failures. Then inspect ownership, associations and values.</x:v>
      </x:c>
      <x:c r="B3" s="140" t="str">
        <x:v>Balance every object: eligible source records = successes + approved skips + unresolved failures. Then inspect ownership, associations and values.</x:v>
      </x:c>
      <x:c r="C3" s="140" t="str">
        <x:v>Balance every object: eligible source records = successes + approved skips + unresolved failures. Then inspect ownership, associations and values.</x:v>
      </x:c>
      <x:c r="D3" s="140" t="str">
        <x:v>Balance every object: eligible source records = successes + approved skips + unresolved failures. Then inspect ownership, associations and values.</x:v>
      </x:c>
      <x:c r="E3" s="140" t="str">
        <x:v>Balance every object: eligible source records = successes + approved skips + unresolved failures. Then inspect ownership, associations and values.</x:v>
      </x:c>
      <x:c r="F3" s="140" t="str">
        <x:v>Balance every object: eligible source records = successes + approved skips + unresolved failures. Then inspect ownership, associations and values.</x:v>
      </x:c>
      <x:c r="G3" s="140" t="str">
        <x:v>Balance every object: eligible source records = successes + approved skips + unresolved failures. Then inspect ownership, associations and values.</x:v>
      </x:c>
      <x:c r="H3" s="140" t="str">
        <x:v>Balance every object: eligible source records = successes + approved skips + unresolved failures. Then inspect ownership, associations and values.</x:v>
      </x:c>
      <x:c r="I3" s="140" t="str">
        <x:v>Balance every object: eligible source records = successes + approved skips + unresolved failures. Then inspect ownership, associations and values.</x:v>
      </x:c>
      <x:c r="J3" s="140" t="str">
        <x:v>Balance every object: eligible source records = successes + approved skips + unresolved failures. Then inspect ownership, associations and values.</x:v>
      </x:c>
      <x:c r="K3" s="140" t="str">
        <x:v>Balance every object: eligible source records = successes + approved skips + unresolved failures. Then inspect ownership, associations and values.</x:v>
      </x:c>
      <x:c r="L3" s="140" t="str">
        <x:v>Balance every object: eligible source records = successes + approved skips + unresolved failures. Then inspect ownership, associations and values.</x:v>
      </x:c>
    </x:row>
    <x:row r="4" ht="30" customHeight="1">
      <x:c r="A4" s="9" t="str">
        <x:v>Object / batch</x:v>
      </x:c>
      <x:c r="B4" s="10" t="str">
        <x:v>Source total</x:v>
      </x:c>
      <x:c r="C4" s="10" t="str">
        <x:v>Out of scope</x:v>
      </x:c>
      <x:c r="D4" s="10" t="str">
        <x:v>Eligible expected</x:v>
      </x:c>
      <x:c r="E4" s="10" t="str">
        <x:v>Import attempted</x:v>
      </x:c>
      <x:c r="F4" s="10" t="str">
        <x:v>Successful</x:v>
      </x:c>
      <x:c r="G4" s="10" t="str">
        <x:v>Approved skips</x:v>
      </x:c>
      <x:c r="H4" s="10" t="str">
        <x:v>Unresolved failures</x:v>
      </x:c>
      <x:c r="I4" s="10" t="str">
        <x:v>Accounted total</x:v>
      </x:c>
      <x:c r="J4" s="10" t="str">
        <x:v>Variance</x:v>
      </x:c>
      <x:c r="K4" s="10" t="str">
        <x:v>Result</x:v>
      </x:c>
      <x:c r="L4" s="11" t="str">
        <x:v>Evidence / notes</x:v>
      </x:c>
    </x:row>
    <x:row r="5">
      <x:c r="A5" s="45" t="str">
        <x:v>SAMPLE - DELETE: Contacts pilot</x:v>
      </x:c>
      <x:c r="B5" s="83" t="n">
        <x:v>100</x:v>
      </x:c>
      <x:c r="C5" s="83" t="n">
        <x:v>5</x:v>
      </x:c>
      <x:c r="D5" s="87" t="n">
        <x:f>IF(A5="","",B5-C5)</x:f>
        <x:v>95</x:v>
      </x:c>
      <x:c r="E5" s="83" t="n">
        <x:v>95</x:v>
      </x:c>
      <x:c r="F5" s="83" t="n">
        <x:v>92</x:v>
      </x:c>
      <x:c r="G5" s="83" t="n">
        <x:v>1</x:v>
      </x:c>
      <x:c r="H5" s="83" t="n">
        <x:v>2</x:v>
      </x:c>
      <x:c r="I5" s="87" t="n">
        <x:f>IF(A5="","",F5+G5+H5)</x:f>
        <x:v>95</x:v>
      </x:c>
      <x:c r="J5" s="87" t="n">
        <x:f>IF(A5="","",I5-D5)</x:f>
        <x:v>0</x:v>
      </x:c>
      <x:c r="K5" s="43" t="str">
        <x:f>IF(A5="","",IF(AND(J5=0,H5=0),"Pass","Fail"))</x:f>
        <x:v>Fail</x:v>
      </x:c>
      <x:c r="L5" s="45" t="str">
        <x:v>Example only: two failures require issue owners</x:v>
      </x:c>
    </x:row>
    <x:row r="6">
      <x:c r="A6" s="46" t="str">
        <x:v>SAMPLE - DELETE: Companies pilot</x:v>
      </x:c>
      <x:c r="B6" s="84" t="n">
        <x:v>40</x:v>
      </x:c>
      <x:c r="C6" s="84" t="n">
        <x:v>2</x:v>
      </x:c>
      <x:c r="D6" s="88" t="n">
        <x:f>IF(A6="","",B6-C6)</x:f>
        <x:v>38</x:v>
      </x:c>
      <x:c r="E6" s="84" t="n">
        <x:v>38</x:v>
      </x:c>
      <x:c r="F6" s="84" t="n">
        <x:v>38</x:v>
      </x:c>
      <x:c r="G6" s="84" t="n">
        <x:v>0</x:v>
      </x:c>
      <x:c r="H6" s="84" t="n">
        <x:v>0</x:v>
      </x:c>
      <x:c r="I6" s="88" t="n">
        <x:f>IF(A6="","",F6+G6+H6)</x:f>
        <x:v>38</x:v>
      </x:c>
      <x:c r="J6" s="88" t="n">
        <x:f>IF(A6="","",I6-D6)</x:f>
        <x:v>0</x:v>
      </x:c>
      <x:c r="K6" s="44" t="str">
        <x:f>IF(A6="","",IF(AND(J6=0,H6=0),"Pass","Fail"))</x:f>
        <x:v>Pass</x:v>
      </x:c>
      <x:c r="L6" s="46" t="str">
        <x:v>Example only</x:v>
      </x:c>
    </x:row>
    <x:row r="7">
      <x:c r="A7" s="46"/>
      <x:c r="B7" s="84"/>
      <x:c r="C7" s="84"/>
      <x:c r="D7" s="88" t="str">
        <x:f>IF(A7="","",B7-C7)</x:f>
      </x:c>
      <x:c r="E7" s="84"/>
      <x:c r="F7" s="84"/>
      <x:c r="G7" s="84"/>
      <x:c r="H7" s="84"/>
      <x:c r="I7" s="88" t="str">
        <x:f>IF(A7="","",F7+G7+H7)</x:f>
      </x:c>
      <x:c r="J7" s="88" t="str">
        <x:f>IF(A7="","",I7-D7)</x:f>
      </x:c>
      <x:c r="K7" s="44" t="str">
        <x:f>IF(A7="","",IF(AND(J7=0,H7=0),"Pass","Fail"))</x:f>
      </x:c>
      <x:c r="L7" s="46"/>
    </x:row>
    <x:row r="8">
      <x:c r="A8" s="46"/>
      <x:c r="B8" s="84"/>
      <x:c r="C8" s="84"/>
      <x:c r="D8" s="88" t="str">
        <x:f>IF(A8="","",B8-C8)</x:f>
      </x:c>
      <x:c r="E8" s="84"/>
      <x:c r="F8" s="84"/>
      <x:c r="G8" s="84"/>
      <x:c r="H8" s="84"/>
      <x:c r="I8" s="88" t="str">
        <x:f>IF(A8="","",F8+G8+H8)</x:f>
      </x:c>
      <x:c r="J8" s="88" t="str">
        <x:f>IF(A8="","",I8-D8)</x:f>
      </x:c>
      <x:c r="K8" s="44" t="str">
        <x:f>IF(A8="","",IF(AND(J8=0,H8=0),"Pass","Fail"))</x:f>
      </x:c>
      <x:c r="L8" s="46"/>
    </x:row>
    <x:row r="9">
      <x:c r="A9" s="46"/>
      <x:c r="B9" s="84"/>
      <x:c r="C9" s="84"/>
      <x:c r="D9" s="88" t="str">
        <x:f>IF(A9="","",B9-C9)</x:f>
      </x:c>
      <x:c r="E9" s="84"/>
      <x:c r="F9" s="84"/>
      <x:c r="G9" s="84"/>
      <x:c r="H9" s="84"/>
      <x:c r="I9" s="88" t="str">
        <x:f>IF(A9="","",F9+G9+H9)</x:f>
      </x:c>
      <x:c r="J9" s="88" t="str">
        <x:f>IF(A9="","",I9-D9)</x:f>
      </x:c>
      <x:c r="K9" s="44" t="str">
        <x:f>IF(A9="","",IF(AND(J9=0,H9=0),"Pass","Fail"))</x:f>
      </x:c>
      <x:c r="L9" s="46"/>
    </x:row>
    <x:row r="10">
      <x:c r="A10" s="46"/>
      <x:c r="B10" s="84"/>
      <x:c r="C10" s="84"/>
      <x:c r="D10" s="88" t="str">
        <x:f>IF(A10="","",B10-C10)</x:f>
      </x:c>
      <x:c r="E10" s="84"/>
      <x:c r="F10" s="84"/>
      <x:c r="G10" s="84"/>
      <x:c r="H10" s="84"/>
      <x:c r="I10" s="88" t="str">
        <x:f>IF(A10="","",F10+G10+H10)</x:f>
      </x:c>
      <x:c r="J10" s="88" t="str">
        <x:f>IF(A10="","",I10-D10)</x:f>
      </x:c>
      <x:c r="K10" s="44" t="str">
        <x:f>IF(A10="","",IF(AND(J10=0,H10=0),"Pass","Fail"))</x:f>
      </x:c>
      <x:c r="L10" s="46"/>
    </x:row>
    <x:row r="11">
      <x:c r="A11" s="46"/>
      <x:c r="B11" s="84"/>
      <x:c r="C11" s="84"/>
      <x:c r="D11" s="88" t="str">
        <x:f>IF(A11="","",B11-C11)</x:f>
      </x:c>
      <x:c r="E11" s="84"/>
      <x:c r="F11" s="84"/>
      <x:c r="G11" s="84"/>
      <x:c r="H11" s="84"/>
      <x:c r="I11" s="88" t="str">
        <x:f>IF(A11="","",F11+G11+H11)</x:f>
      </x:c>
      <x:c r="J11" s="88" t="str">
        <x:f>IF(A11="","",I11-D11)</x:f>
      </x:c>
      <x:c r="K11" s="44" t="str">
        <x:f>IF(A11="","",IF(AND(J11=0,H11=0),"Pass","Fail"))</x:f>
      </x:c>
      <x:c r="L11" s="46"/>
    </x:row>
    <x:row r="12">
      <x:c r="A12" s="46"/>
      <x:c r="B12" s="84"/>
      <x:c r="C12" s="84"/>
      <x:c r="D12" s="88" t="str">
        <x:f>IF(A12="","",B12-C12)</x:f>
      </x:c>
      <x:c r="E12" s="84"/>
      <x:c r="F12" s="84"/>
      <x:c r="G12" s="84"/>
      <x:c r="H12" s="84"/>
      <x:c r="I12" s="88" t="str">
        <x:f>IF(A12="","",F12+G12+H12)</x:f>
      </x:c>
      <x:c r="J12" s="88" t="str">
        <x:f>IF(A12="","",I12-D12)</x:f>
      </x:c>
      <x:c r="K12" s="44" t="str">
        <x:f>IF(A12="","",IF(AND(J12=0,H12=0),"Pass","Fail"))</x:f>
      </x:c>
      <x:c r="L12" s="46"/>
    </x:row>
    <x:row r="13">
      <x:c r="A13" s="46"/>
      <x:c r="B13" s="84"/>
      <x:c r="C13" s="84"/>
      <x:c r="D13" s="88" t="str">
        <x:f>IF(A13="","",B13-C13)</x:f>
      </x:c>
      <x:c r="E13" s="84"/>
      <x:c r="F13" s="84"/>
      <x:c r="G13" s="84"/>
      <x:c r="H13" s="84"/>
      <x:c r="I13" s="88" t="str">
        <x:f>IF(A13="","",F13+G13+H13)</x:f>
      </x:c>
      <x:c r="J13" s="88" t="str">
        <x:f>IF(A13="","",I13-D13)</x:f>
      </x:c>
      <x:c r="K13" s="44" t="str">
        <x:f>IF(A13="","",IF(AND(J13=0,H13=0),"Pass","Fail"))</x:f>
      </x:c>
      <x:c r="L13" s="46"/>
    </x:row>
    <x:row r="14">
      <x:c r="A14" s="46"/>
      <x:c r="B14" s="84"/>
      <x:c r="C14" s="84"/>
      <x:c r="D14" s="88" t="str">
        <x:f>IF(A14="","",B14-C14)</x:f>
      </x:c>
      <x:c r="E14" s="84"/>
      <x:c r="F14" s="84"/>
      <x:c r="G14" s="84"/>
      <x:c r="H14" s="84"/>
      <x:c r="I14" s="88" t="str">
        <x:f>IF(A14="","",F14+G14+H14)</x:f>
      </x:c>
      <x:c r="J14" s="88" t="str">
        <x:f>IF(A14="","",I14-D14)</x:f>
      </x:c>
      <x:c r="K14" s="44" t="str">
        <x:f>IF(A14="","",IF(AND(J14=0,H14=0),"Pass","Fail"))</x:f>
      </x:c>
      <x:c r="L14" s="46"/>
    </x:row>
    <x:row r="15">
      <x:c r="A15" s="46"/>
      <x:c r="B15" s="84"/>
      <x:c r="C15" s="84"/>
      <x:c r="D15" s="88" t="str">
        <x:f>IF(A15="","",B15-C15)</x:f>
      </x:c>
      <x:c r="E15" s="84"/>
      <x:c r="F15" s="84"/>
      <x:c r="G15" s="84"/>
      <x:c r="H15" s="84"/>
      <x:c r="I15" s="88" t="str">
        <x:f>IF(A15="","",F15+G15+H15)</x:f>
      </x:c>
      <x:c r="J15" s="88" t="str">
        <x:f>IF(A15="","",I15-D15)</x:f>
      </x:c>
      <x:c r="K15" s="44" t="str">
        <x:f>IF(A15="","",IF(AND(J15=0,H15=0),"Pass","Fail"))</x:f>
      </x:c>
      <x:c r="L15" s="46"/>
    </x:row>
    <x:row r="16">
      <x:c r="A16" s="46"/>
      <x:c r="B16" s="84"/>
      <x:c r="C16" s="84"/>
      <x:c r="D16" s="88" t="str">
        <x:f>IF(A16="","",B16-C16)</x:f>
      </x:c>
      <x:c r="E16" s="84"/>
      <x:c r="F16" s="84"/>
      <x:c r="G16" s="84"/>
      <x:c r="H16" s="84"/>
      <x:c r="I16" s="88" t="str">
        <x:f>IF(A16="","",F16+G16+H16)</x:f>
      </x:c>
      <x:c r="J16" s="88" t="str">
        <x:f>IF(A16="","",I16-D16)</x:f>
      </x:c>
      <x:c r="K16" s="44" t="str">
        <x:f>IF(A16="","",IF(AND(J16=0,H16=0),"Pass","Fail"))</x:f>
      </x:c>
      <x:c r="L16" s="46"/>
    </x:row>
    <x:row r="17">
      <x:c r="A17" s="46"/>
      <x:c r="B17" s="84"/>
      <x:c r="C17" s="84"/>
      <x:c r="D17" s="88" t="str">
        <x:f>IF(A17="","",B17-C17)</x:f>
      </x:c>
      <x:c r="E17" s="84"/>
      <x:c r="F17" s="84"/>
      <x:c r="G17" s="84"/>
      <x:c r="H17" s="84"/>
      <x:c r="I17" s="88" t="str">
        <x:f>IF(A17="","",F17+G17+H17)</x:f>
      </x:c>
      <x:c r="J17" s="88" t="str">
        <x:f>IF(A17="","",I17-D17)</x:f>
      </x:c>
      <x:c r="K17" s="44" t="str">
        <x:f>IF(A17="","",IF(AND(J17=0,H17=0),"Pass","Fail"))</x:f>
      </x:c>
      <x:c r="L17" s="46"/>
    </x:row>
    <x:row r="18">
      <x:c r="A18" s="46"/>
      <x:c r="B18" s="84"/>
      <x:c r="C18" s="84"/>
      <x:c r="D18" s="88" t="str">
        <x:f>IF(A18="","",B18-C18)</x:f>
      </x:c>
      <x:c r="E18" s="84"/>
      <x:c r="F18" s="84"/>
      <x:c r="G18" s="84"/>
      <x:c r="H18" s="84"/>
      <x:c r="I18" s="88" t="str">
        <x:f>IF(A18="","",F18+G18+H18)</x:f>
      </x:c>
      <x:c r="J18" s="88" t="str">
        <x:f>IF(A18="","",I18-D18)</x:f>
      </x:c>
      <x:c r="K18" s="44" t="str">
        <x:f>IF(A18="","",IF(AND(J18=0,H18=0),"Pass","Fail"))</x:f>
      </x:c>
      <x:c r="L18" s="46"/>
    </x:row>
    <x:row r="19">
      <x:c r="A19" s="46"/>
      <x:c r="B19" s="84"/>
      <x:c r="C19" s="84"/>
      <x:c r="D19" s="88" t="str">
        <x:f>IF(A19="","",B19-C19)</x:f>
      </x:c>
      <x:c r="E19" s="84"/>
      <x:c r="F19" s="84"/>
      <x:c r="G19" s="84"/>
      <x:c r="H19" s="84"/>
      <x:c r="I19" s="88" t="str">
        <x:f>IF(A19="","",F19+G19+H19)</x:f>
      </x:c>
      <x:c r="J19" s="88" t="str">
        <x:f>IF(A19="","",I19-D19)</x:f>
      </x:c>
      <x:c r="K19" s="44" t="str">
        <x:f>IF(A19="","",IF(AND(J19=0,H19=0),"Pass","Fail"))</x:f>
      </x:c>
      <x:c r="L19" s="46"/>
    </x:row>
    <x:row r="20">
      <x:c r="A20" s="46"/>
      <x:c r="B20" s="84"/>
      <x:c r="C20" s="84"/>
      <x:c r="D20" s="88" t="str">
        <x:f>IF(A20="","",B20-C20)</x:f>
      </x:c>
      <x:c r="E20" s="84"/>
      <x:c r="F20" s="84"/>
      <x:c r="G20" s="84"/>
      <x:c r="H20" s="84"/>
      <x:c r="I20" s="88" t="str">
        <x:f>IF(A20="","",F20+G20+H20)</x:f>
      </x:c>
      <x:c r="J20" s="88" t="str">
        <x:f>IF(A20="","",I20-D20)</x:f>
      </x:c>
      <x:c r="K20" s="44" t="str">
        <x:f>IF(A20="","",IF(AND(J20=0,H20=0),"Pass","Fail"))</x:f>
      </x:c>
      <x:c r="L20" s="46"/>
    </x:row>
    <x:row r="21">
      <x:c r="A21" s="46"/>
      <x:c r="B21" s="84"/>
      <x:c r="C21" s="84"/>
      <x:c r="D21" s="88" t="str">
        <x:f>IF(A21="","",B21-C21)</x:f>
      </x:c>
      <x:c r="E21" s="84"/>
      <x:c r="F21" s="84"/>
      <x:c r="G21" s="84"/>
      <x:c r="H21" s="84"/>
      <x:c r="I21" s="88" t="str">
        <x:f>IF(A21="","",F21+G21+H21)</x:f>
      </x:c>
      <x:c r="J21" s="88" t="str">
        <x:f>IF(A21="","",I21-D21)</x:f>
      </x:c>
      <x:c r="K21" s="44" t="str">
        <x:f>IF(A21="","",IF(AND(J21=0,H21=0),"Pass","Fail"))</x:f>
      </x:c>
      <x:c r="L21" s="46"/>
    </x:row>
    <x:row r="22">
      <x:c r="A22" s="46"/>
      <x:c r="B22" s="84"/>
      <x:c r="C22" s="84"/>
      <x:c r="D22" s="88" t="str">
        <x:f>IF(A22="","",B22-C22)</x:f>
      </x:c>
      <x:c r="E22" s="84"/>
      <x:c r="F22" s="84"/>
      <x:c r="G22" s="84"/>
      <x:c r="H22" s="84"/>
      <x:c r="I22" s="88" t="str">
        <x:f>IF(A22="","",F22+G22+H22)</x:f>
      </x:c>
      <x:c r="J22" s="88" t="str">
        <x:f>IF(A22="","",I22-D22)</x:f>
      </x:c>
      <x:c r="K22" s="44" t="str">
        <x:f>IF(A22="","",IF(AND(J22=0,H22=0),"Pass","Fail"))</x:f>
      </x:c>
      <x:c r="L22" s="46"/>
    </x:row>
    <x:row r="23">
      <x:c r="A23" s="46"/>
      <x:c r="B23" s="84"/>
      <x:c r="C23" s="84"/>
      <x:c r="D23" s="88" t="str">
        <x:f>IF(A23="","",B23-C23)</x:f>
      </x:c>
      <x:c r="E23" s="84"/>
      <x:c r="F23" s="84"/>
      <x:c r="G23" s="84"/>
      <x:c r="H23" s="84"/>
      <x:c r="I23" s="88" t="str">
        <x:f>IF(A23="","",F23+G23+H23)</x:f>
      </x:c>
      <x:c r="J23" s="88" t="str">
        <x:f>IF(A23="","",I23-D23)</x:f>
      </x:c>
      <x:c r="K23" s="44" t="str">
        <x:f>IF(A23="","",IF(AND(J23=0,H23=0),"Pass","Fail"))</x:f>
      </x:c>
      <x:c r="L23" s="46"/>
    </x:row>
    <x:row r="24">
      <x:c r="A24" s="46"/>
      <x:c r="B24" s="84"/>
      <x:c r="C24" s="84"/>
      <x:c r="D24" s="88" t="str">
        <x:f>IF(A24="","",B24-C24)</x:f>
      </x:c>
      <x:c r="E24" s="84"/>
      <x:c r="F24" s="84"/>
      <x:c r="G24" s="84"/>
      <x:c r="H24" s="84"/>
      <x:c r="I24" s="88" t="str">
        <x:f>IF(A24="","",F24+G24+H24)</x:f>
      </x:c>
      <x:c r="J24" s="88" t="str">
        <x:f>IF(A24="","",I24-D24)</x:f>
      </x:c>
      <x:c r="K24" s="44" t="str">
        <x:f>IF(A24="","",IF(AND(J24=0,H24=0),"Pass","Fail"))</x:f>
      </x:c>
      <x:c r="L24" s="46"/>
    </x:row>
    <x:row r="25">
      <x:c r="A25" s="46"/>
      <x:c r="B25" s="84"/>
      <x:c r="C25" s="84"/>
      <x:c r="D25" s="88" t="str">
        <x:f>IF(A25="","",B25-C25)</x:f>
      </x:c>
      <x:c r="E25" s="84"/>
      <x:c r="F25" s="84"/>
      <x:c r="G25" s="84"/>
      <x:c r="H25" s="84"/>
      <x:c r="I25" s="88" t="str">
        <x:f>IF(A25="","",F25+G25+H25)</x:f>
      </x:c>
      <x:c r="J25" s="88" t="str">
        <x:f>IF(A25="","",I25-D25)</x:f>
      </x:c>
      <x:c r="K25" s="44" t="str">
        <x:f>IF(A25="","",IF(AND(J25=0,H25=0),"Pass","Fail"))</x:f>
      </x:c>
      <x:c r="L25" s="46"/>
    </x:row>
    <x:row r="26">
      <x:c r="A26" s="46"/>
      <x:c r="B26" s="84"/>
      <x:c r="C26" s="84"/>
      <x:c r="D26" s="88" t="str">
        <x:f>IF(A26="","",B26-C26)</x:f>
      </x:c>
      <x:c r="E26" s="84"/>
      <x:c r="F26" s="84"/>
      <x:c r="G26" s="84"/>
      <x:c r="H26" s="84"/>
      <x:c r="I26" s="88" t="str">
        <x:f>IF(A26="","",F26+G26+H26)</x:f>
      </x:c>
      <x:c r="J26" s="88" t="str">
        <x:f>IF(A26="","",I26-D26)</x:f>
      </x:c>
      <x:c r="K26" s="44" t="str">
        <x:f>IF(A26="","",IF(AND(J26=0,H26=0),"Pass","Fail"))</x:f>
      </x:c>
      <x:c r="L26" s="46"/>
    </x:row>
    <x:row r="27">
      <x:c r="A27" s="46"/>
      <x:c r="B27" s="84"/>
      <x:c r="C27" s="84"/>
      <x:c r="D27" s="88" t="str">
        <x:f>IF(A27="","",B27-C27)</x:f>
      </x:c>
      <x:c r="E27" s="84"/>
      <x:c r="F27" s="84"/>
      <x:c r="G27" s="84"/>
      <x:c r="H27" s="84"/>
      <x:c r="I27" s="88" t="str">
        <x:f>IF(A27="","",F27+G27+H27)</x:f>
      </x:c>
      <x:c r="J27" s="88" t="str">
        <x:f>IF(A27="","",I27-D27)</x:f>
      </x:c>
      <x:c r="K27" s="44" t="str">
        <x:f>IF(A27="","",IF(AND(J27=0,H27=0),"Pass","Fail"))</x:f>
      </x:c>
      <x:c r="L27" s="46"/>
    </x:row>
    <x:row r="28">
      <x:c r="A28" s="46"/>
      <x:c r="B28" s="84"/>
      <x:c r="C28" s="84"/>
      <x:c r="D28" s="88" t="str">
        <x:f>IF(A28="","",B28-C28)</x:f>
      </x:c>
      <x:c r="E28" s="84"/>
      <x:c r="F28" s="84"/>
      <x:c r="G28" s="84"/>
      <x:c r="H28" s="84"/>
      <x:c r="I28" s="88" t="str">
        <x:f>IF(A28="","",F28+G28+H28)</x:f>
      </x:c>
      <x:c r="J28" s="88" t="str">
        <x:f>IF(A28="","",I28-D28)</x:f>
      </x:c>
      <x:c r="K28" s="44" t="str">
        <x:f>IF(A28="","",IF(AND(J28=0,H28=0),"Pass","Fail"))</x:f>
      </x:c>
      <x:c r="L28" s="46"/>
    </x:row>
    <x:row r="29">
      <x:c r="A29" s="46"/>
      <x:c r="B29" s="84"/>
      <x:c r="C29" s="84"/>
      <x:c r="D29" s="88" t="str">
        <x:f>IF(A29="","",B29-C29)</x:f>
      </x:c>
      <x:c r="E29" s="84"/>
      <x:c r="F29" s="84"/>
      <x:c r="G29" s="84"/>
      <x:c r="H29" s="84"/>
      <x:c r="I29" s="88" t="str">
        <x:f>IF(A29="","",F29+G29+H29)</x:f>
      </x:c>
      <x:c r="J29" s="88" t="str">
        <x:f>IF(A29="","",I29-D29)</x:f>
      </x:c>
      <x:c r="K29" s="44" t="str">
        <x:f>IF(A29="","",IF(AND(J29=0,H29=0),"Pass","Fail"))</x:f>
      </x:c>
      <x:c r="L29" s="46"/>
    </x:row>
    <x:row r="30">
      <x:c r="A30" s="46"/>
      <x:c r="B30" s="84"/>
      <x:c r="C30" s="84"/>
      <x:c r="D30" s="88" t="str">
        <x:f>IF(A30="","",B30-C30)</x:f>
      </x:c>
      <x:c r="E30" s="84"/>
      <x:c r="F30" s="84"/>
      <x:c r="G30" s="84"/>
      <x:c r="H30" s="84"/>
      <x:c r="I30" s="88" t="str">
        <x:f>IF(A30="","",F30+G30+H30)</x:f>
      </x:c>
      <x:c r="J30" s="88" t="str">
        <x:f>IF(A30="","",I30-D30)</x:f>
      </x:c>
      <x:c r="K30" s="44" t="str">
        <x:f>IF(A30="","",IF(AND(J30=0,H30=0),"Pass","Fail"))</x:f>
      </x:c>
      <x:c r="L30" s="46"/>
    </x:row>
    <x:row r="31">
      <x:c r="A31" s="46"/>
      <x:c r="B31" s="84"/>
      <x:c r="C31" s="84"/>
      <x:c r="D31" s="88" t="str">
        <x:f>IF(A31="","",B31-C31)</x:f>
      </x:c>
      <x:c r="E31" s="84"/>
      <x:c r="F31" s="84"/>
      <x:c r="G31" s="84"/>
      <x:c r="H31" s="84"/>
      <x:c r="I31" s="88" t="str">
        <x:f>IF(A31="","",F31+G31+H31)</x:f>
      </x:c>
      <x:c r="J31" s="88" t="str">
        <x:f>IF(A31="","",I31-D31)</x:f>
      </x:c>
      <x:c r="K31" s="44" t="str">
        <x:f>IF(A31="","",IF(AND(J31=0,H31=0),"Pass","Fail"))</x:f>
      </x:c>
      <x:c r="L31" s="46"/>
    </x:row>
    <x:row r="32">
      <x:c r="A32" s="46"/>
      <x:c r="B32" s="84"/>
      <x:c r="C32" s="84"/>
      <x:c r="D32" s="88" t="str">
        <x:f>IF(A32="","",B32-C32)</x:f>
      </x:c>
      <x:c r="E32" s="84"/>
      <x:c r="F32" s="84"/>
      <x:c r="G32" s="84"/>
      <x:c r="H32" s="84"/>
      <x:c r="I32" s="88" t="str">
        <x:f>IF(A32="","",F32+G32+H32)</x:f>
      </x:c>
      <x:c r="J32" s="88" t="str">
        <x:f>IF(A32="","",I32-D32)</x:f>
      </x:c>
      <x:c r="K32" s="44" t="str">
        <x:f>IF(A32="","",IF(AND(J32=0,H32=0),"Pass","Fail"))</x:f>
      </x:c>
      <x:c r="L32" s="46"/>
    </x:row>
    <x:row r="33">
      <x:c r="A33" s="46"/>
      <x:c r="B33" s="84"/>
      <x:c r="C33" s="84"/>
      <x:c r="D33" s="88" t="str">
        <x:f>IF(A33="","",B33-C33)</x:f>
      </x:c>
      <x:c r="E33" s="84"/>
      <x:c r="F33" s="84"/>
      <x:c r="G33" s="84"/>
      <x:c r="H33" s="84"/>
      <x:c r="I33" s="88" t="str">
        <x:f>IF(A33="","",F33+G33+H33)</x:f>
      </x:c>
      <x:c r="J33" s="88" t="str">
        <x:f>IF(A33="","",I33-D33)</x:f>
      </x:c>
      <x:c r="K33" s="44" t="str">
        <x:f>IF(A33="","",IF(AND(J33=0,H33=0),"Pass","Fail"))</x:f>
      </x:c>
      <x:c r="L33" s="46"/>
    </x:row>
    <x:row r="34">
      <x:c r="A34" s="46"/>
      <x:c r="B34" s="84"/>
      <x:c r="C34" s="84"/>
      <x:c r="D34" s="88" t="str">
        <x:f>IF(A34="","",B34-C34)</x:f>
      </x:c>
      <x:c r="E34" s="84"/>
      <x:c r="F34" s="84"/>
      <x:c r="G34" s="84"/>
      <x:c r="H34" s="84"/>
      <x:c r="I34" s="88" t="str">
        <x:f>IF(A34="","",F34+G34+H34)</x:f>
      </x:c>
      <x:c r="J34" s="88" t="str">
        <x:f>IF(A34="","",I34-D34)</x:f>
      </x:c>
      <x:c r="K34" s="44" t="str">
        <x:f>IF(A34="","",IF(AND(J34=0,H34=0),"Pass","Fail"))</x:f>
      </x:c>
      <x:c r="L34" s="46"/>
    </x:row>
    <x:row r="35">
      <x:c r="A35" s="46"/>
      <x:c r="B35" s="84"/>
      <x:c r="C35" s="84"/>
      <x:c r="D35" s="88" t="str">
        <x:f>IF(A35="","",B35-C35)</x:f>
      </x:c>
      <x:c r="E35" s="84"/>
      <x:c r="F35" s="84"/>
      <x:c r="G35" s="84"/>
      <x:c r="H35" s="84"/>
      <x:c r="I35" s="88" t="str">
        <x:f>IF(A35="","",F35+G35+H35)</x:f>
      </x:c>
      <x:c r="J35" s="88" t="str">
        <x:f>IF(A35="","",I35-D35)</x:f>
      </x:c>
      <x:c r="K35" s="44" t="str">
        <x:f>IF(A35="","",IF(AND(J35=0,H35=0),"Pass","Fail"))</x:f>
      </x:c>
      <x:c r="L35" s="46"/>
    </x:row>
    <x:row r="36">
      <x:c r="A36" s="46"/>
      <x:c r="B36" s="84"/>
      <x:c r="C36" s="84"/>
      <x:c r="D36" s="88" t="str">
        <x:f>IF(A36="","",B36-C36)</x:f>
      </x:c>
      <x:c r="E36" s="84"/>
      <x:c r="F36" s="84"/>
      <x:c r="G36" s="84"/>
      <x:c r="H36" s="84"/>
      <x:c r="I36" s="88" t="str">
        <x:f>IF(A36="","",F36+G36+H36)</x:f>
      </x:c>
      <x:c r="J36" s="88" t="str">
        <x:f>IF(A36="","",I36-D36)</x:f>
      </x:c>
      <x:c r="K36" s="44" t="str">
        <x:f>IF(A36="","",IF(AND(J36=0,H36=0),"Pass","Fail"))</x:f>
      </x:c>
      <x:c r="L36" s="46"/>
    </x:row>
    <x:row r="37">
      <x:c r="A37" s="46"/>
      <x:c r="B37" s="84"/>
      <x:c r="C37" s="84"/>
      <x:c r="D37" s="88" t="str">
        <x:f>IF(A37="","",B37-C37)</x:f>
      </x:c>
      <x:c r="E37" s="84"/>
      <x:c r="F37" s="84"/>
      <x:c r="G37" s="84"/>
      <x:c r="H37" s="84"/>
      <x:c r="I37" s="88" t="str">
        <x:f>IF(A37="","",F37+G37+H37)</x:f>
      </x:c>
      <x:c r="J37" s="88" t="str">
        <x:f>IF(A37="","",I37-D37)</x:f>
      </x:c>
      <x:c r="K37" s="44" t="str">
        <x:f>IF(A37="","",IF(AND(J37=0,H37=0),"Pass","Fail"))</x:f>
      </x:c>
      <x:c r="L37" s="46"/>
    </x:row>
    <x:row r="38">
      <x:c r="A38" s="46"/>
      <x:c r="B38" s="84"/>
      <x:c r="C38" s="84"/>
      <x:c r="D38" s="88" t="str">
        <x:f>IF(A38="","",B38-C38)</x:f>
      </x:c>
      <x:c r="E38" s="84"/>
      <x:c r="F38" s="84"/>
      <x:c r="G38" s="84"/>
      <x:c r="H38" s="84"/>
      <x:c r="I38" s="88" t="str">
        <x:f>IF(A38="","",F38+G38+H38)</x:f>
      </x:c>
      <x:c r="J38" s="88" t="str">
        <x:f>IF(A38="","",I38-D38)</x:f>
      </x:c>
      <x:c r="K38" s="44" t="str">
        <x:f>IF(A38="","",IF(AND(J38=0,H38=0),"Pass","Fail"))</x:f>
      </x:c>
      <x:c r="L38" s="46"/>
    </x:row>
    <x:row r="39">
      <x:c r="A39" s="46"/>
      <x:c r="B39" s="84"/>
      <x:c r="C39" s="84"/>
      <x:c r="D39" s="88" t="str">
        <x:f>IF(A39="","",B39-C39)</x:f>
      </x:c>
      <x:c r="E39" s="84"/>
      <x:c r="F39" s="84"/>
      <x:c r="G39" s="84"/>
      <x:c r="H39" s="84"/>
      <x:c r="I39" s="88" t="str">
        <x:f>IF(A39="","",F39+G39+H39)</x:f>
      </x:c>
      <x:c r="J39" s="88" t="str">
        <x:f>IF(A39="","",I39-D39)</x:f>
      </x:c>
      <x:c r="K39" s="44" t="str">
        <x:f>IF(A39="","",IF(AND(J39=0,H39=0),"Pass","Fail"))</x:f>
      </x:c>
      <x:c r="L39" s="46"/>
    </x:row>
    <x:row r="40">
      <x:c r="A40" s="46"/>
      <x:c r="B40" s="84"/>
      <x:c r="C40" s="84"/>
      <x:c r="D40" s="88" t="str">
        <x:f>IF(A40="","",B40-C40)</x:f>
      </x:c>
      <x:c r="E40" s="84"/>
      <x:c r="F40" s="84"/>
      <x:c r="G40" s="84"/>
      <x:c r="H40" s="84"/>
      <x:c r="I40" s="88" t="str">
        <x:f>IF(A40="","",F40+G40+H40)</x:f>
      </x:c>
      <x:c r="J40" s="88" t="str">
        <x:f>IF(A40="","",I40-D40)</x:f>
      </x:c>
      <x:c r="K40" s="44" t="str">
        <x:f>IF(A40="","",IF(AND(J40=0,H40=0),"Pass","Fail"))</x:f>
      </x:c>
      <x:c r="L40" s="46"/>
    </x:row>
    <x:row r="41">
      <x:c r="A41" s="46"/>
      <x:c r="B41" s="84"/>
      <x:c r="C41" s="84"/>
      <x:c r="D41" s="88" t="str">
        <x:f>IF(A41="","",B41-C41)</x:f>
      </x:c>
      <x:c r="E41" s="84"/>
      <x:c r="F41" s="84"/>
      <x:c r="G41" s="84"/>
      <x:c r="H41" s="84"/>
      <x:c r="I41" s="88" t="str">
        <x:f>IF(A41="","",F41+G41+H41)</x:f>
      </x:c>
      <x:c r="J41" s="88" t="str">
        <x:f>IF(A41="","",I41-D41)</x:f>
      </x:c>
      <x:c r="K41" s="44" t="str">
        <x:f>IF(A41="","",IF(AND(J41=0,H41=0),"Pass","Fail"))</x:f>
      </x:c>
      <x:c r="L41" s="46"/>
    </x:row>
    <x:row r="42">
      <x:c r="A42" s="46"/>
      <x:c r="B42" s="84"/>
      <x:c r="C42" s="84"/>
      <x:c r="D42" s="88" t="str">
        <x:f>IF(A42="","",B42-C42)</x:f>
      </x:c>
      <x:c r="E42" s="84"/>
      <x:c r="F42" s="84"/>
      <x:c r="G42" s="84"/>
      <x:c r="H42" s="84"/>
      <x:c r="I42" s="88" t="str">
        <x:f>IF(A42="","",F42+G42+H42)</x:f>
      </x:c>
      <x:c r="J42" s="88" t="str">
        <x:f>IF(A42="","",I42-D42)</x:f>
      </x:c>
      <x:c r="K42" s="44" t="str">
        <x:f>IF(A42="","",IF(AND(J42=0,H42=0),"Pass","Fail"))</x:f>
      </x:c>
      <x:c r="L42" s="46"/>
    </x:row>
    <x:row r="43">
      <x:c r="A43" s="46"/>
      <x:c r="B43" s="84"/>
      <x:c r="C43" s="84"/>
      <x:c r="D43" s="88" t="str">
        <x:f>IF(A43="","",B43-C43)</x:f>
      </x:c>
      <x:c r="E43" s="84"/>
      <x:c r="F43" s="84"/>
      <x:c r="G43" s="84"/>
      <x:c r="H43" s="84"/>
      <x:c r="I43" s="88" t="str">
        <x:f>IF(A43="","",F43+G43+H43)</x:f>
      </x:c>
      <x:c r="J43" s="88" t="str">
        <x:f>IF(A43="","",I43-D43)</x:f>
      </x:c>
      <x:c r="K43" s="44" t="str">
        <x:f>IF(A43="","",IF(AND(J43=0,H43=0),"Pass","Fail"))</x:f>
      </x:c>
      <x:c r="L43" s="46"/>
    </x:row>
    <x:row r="44">
      <x:c r="A44" s="46"/>
      <x:c r="B44" s="84"/>
      <x:c r="C44" s="84"/>
      <x:c r="D44" s="88" t="str">
        <x:f>IF(A44="","",B44-C44)</x:f>
      </x:c>
      <x:c r="E44" s="84"/>
      <x:c r="F44" s="84"/>
      <x:c r="G44" s="84"/>
      <x:c r="H44" s="84"/>
      <x:c r="I44" s="88" t="str">
        <x:f>IF(A44="","",F44+G44+H44)</x:f>
      </x:c>
      <x:c r="J44" s="88" t="str">
        <x:f>IF(A44="","",I44-D44)</x:f>
      </x:c>
      <x:c r="K44" s="44" t="str">
        <x:f>IF(A44="","",IF(AND(J44=0,H44=0),"Pass","Fail"))</x:f>
      </x:c>
      <x:c r="L44" s="46"/>
    </x:row>
    <x:row r="45">
      <x:c r="A45" s="46"/>
      <x:c r="B45" s="84"/>
      <x:c r="C45" s="84"/>
      <x:c r="D45" s="88" t="str">
        <x:f>IF(A45="","",B45-C45)</x:f>
      </x:c>
      <x:c r="E45" s="84"/>
      <x:c r="F45" s="84"/>
      <x:c r="G45" s="84"/>
      <x:c r="H45" s="84"/>
      <x:c r="I45" s="88" t="str">
        <x:f>IF(A45="","",F45+G45+H45)</x:f>
      </x:c>
      <x:c r="J45" s="88" t="str">
        <x:f>IF(A45="","",I45-D45)</x:f>
      </x:c>
      <x:c r="K45" s="44" t="str">
        <x:f>IF(A45="","",IF(AND(J45=0,H45=0),"Pass","Fail"))</x:f>
      </x:c>
      <x:c r="L45" s="46"/>
    </x:row>
    <x:row r="46">
      <x:c r="A46" s="46"/>
      <x:c r="B46" s="84"/>
      <x:c r="C46" s="84"/>
      <x:c r="D46" s="88" t="str">
        <x:f>IF(A46="","",B46-C46)</x:f>
      </x:c>
      <x:c r="E46" s="84"/>
      <x:c r="F46" s="84"/>
      <x:c r="G46" s="84"/>
      <x:c r="H46" s="84"/>
      <x:c r="I46" s="88" t="str">
        <x:f>IF(A46="","",F46+G46+H46)</x:f>
      </x:c>
      <x:c r="J46" s="88" t="str">
        <x:f>IF(A46="","",I46-D46)</x:f>
      </x:c>
      <x:c r="K46" s="44" t="str">
        <x:f>IF(A46="","",IF(AND(J46=0,H46=0),"Pass","Fail"))</x:f>
      </x:c>
      <x:c r="L46" s="46"/>
    </x:row>
    <x:row r="47">
      <x:c r="A47" s="46"/>
      <x:c r="B47" s="84"/>
      <x:c r="C47" s="84"/>
      <x:c r="D47" s="88" t="str">
        <x:f>IF(A47="","",B47-C47)</x:f>
      </x:c>
      <x:c r="E47" s="84"/>
      <x:c r="F47" s="84"/>
      <x:c r="G47" s="84"/>
      <x:c r="H47" s="84"/>
      <x:c r="I47" s="88" t="str">
        <x:f>IF(A47="","",F47+G47+H47)</x:f>
      </x:c>
      <x:c r="J47" s="88" t="str">
        <x:f>IF(A47="","",I47-D47)</x:f>
      </x:c>
      <x:c r="K47" s="44" t="str">
        <x:f>IF(A47="","",IF(AND(J47=0,H47=0),"Pass","Fail"))</x:f>
      </x:c>
      <x:c r="L47" s="46"/>
    </x:row>
    <x:row r="48">
      <x:c r="A48" s="46"/>
      <x:c r="B48" s="84"/>
      <x:c r="C48" s="84"/>
      <x:c r="D48" s="88" t="str">
        <x:f>IF(A48="","",B48-C48)</x:f>
      </x:c>
      <x:c r="E48" s="84"/>
      <x:c r="F48" s="84"/>
      <x:c r="G48" s="84"/>
      <x:c r="H48" s="84"/>
      <x:c r="I48" s="88" t="str">
        <x:f>IF(A48="","",F48+G48+H48)</x:f>
      </x:c>
      <x:c r="J48" s="88" t="str">
        <x:f>IF(A48="","",I48-D48)</x:f>
      </x:c>
      <x:c r="K48" s="44" t="str">
        <x:f>IF(A48="","",IF(AND(J48=0,H48=0),"Pass","Fail"))</x:f>
      </x:c>
      <x:c r="L48" s="46"/>
    </x:row>
    <x:row r="49">
      <x:c r="A49" s="46"/>
      <x:c r="B49" s="84"/>
      <x:c r="C49" s="84"/>
      <x:c r="D49" s="88" t="str">
        <x:f>IF(A49="","",B49-C49)</x:f>
      </x:c>
      <x:c r="E49" s="84"/>
      <x:c r="F49" s="84"/>
      <x:c r="G49" s="84"/>
      <x:c r="H49" s="84"/>
      <x:c r="I49" s="88" t="str">
        <x:f>IF(A49="","",F49+G49+H49)</x:f>
      </x:c>
      <x:c r="J49" s="88" t="str">
        <x:f>IF(A49="","",I49-D49)</x:f>
      </x:c>
      <x:c r="K49" s="44" t="str">
        <x:f>IF(A49="","",IF(AND(J49=0,H49=0),"Pass","Fail"))</x:f>
      </x:c>
      <x:c r="L49" s="46"/>
    </x:row>
    <x:row r="50">
      <x:c r="A50" s="46"/>
      <x:c r="B50" s="84"/>
      <x:c r="C50" s="84"/>
      <x:c r="D50" s="88" t="str">
        <x:f>IF(A50="","",B50-C50)</x:f>
      </x:c>
      <x:c r="E50" s="84"/>
      <x:c r="F50" s="84"/>
      <x:c r="G50" s="84"/>
      <x:c r="H50" s="84"/>
      <x:c r="I50" s="88" t="str">
        <x:f>IF(A50="","",F50+G50+H50)</x:f>
      </x:c>
      <x:c r="J50" s="88" t="str">
        <x:f>IF(A50="","",I50-D50)</x:f>
      </x:c>
      <x:c r="K50" s="44" t="str">
        <x:f>IF(A50="","",IF(AND(J50=0,H50=0),"Pass","Fail"))</x:f>
      </x:c>
      <x:c r="L50" s="46"/>
    </x:row>
    <x:row r="51">
      <x:c r="A51" s="46"/>
      <x:c r="B51" s="84"/>
      <x:c r="C51" s="84"/>
      <x:c r="D51" s="88" t="str">
        <x:f>IF(A51="","",B51-C51)</x:f>
      </x:c>
      <x:c r="E51" s="84"/>
      <x:c r="F51" s="84"/>
      <x:c r="G51" s="84"/>
      <x:c r="H51" s="84"/>
      <x:c r="I51" s="88" t="str">
        <x:f>IF(A51="","",F51+G51+H51)</x:f>
      </x:c>
      <x:c r="J51" s="88" t="str">
        <x:f>IF(A51="","",I51-D51)</x:f>
      </x:c>
      <x:c r="K51" s="44" t="str">
        <x:f>IF(A51="","",IF(AND(J51=0,H51=0),"Pass","Fail"))</x:f>
      </x:c>
      <x:c r="L51" s="46"/>
    </x:row>
    <x:row r="52">
      <x:c r="A52" s="46"/>
      <x:c r="B52" s="84"/>
      <x:c r="C52" s="84"/>
      <x:c r="D52" s="88" t="str">
        <x:f>IF(A52="","",B52-C52)</x:f>
      </x:c>
      <x:c r="E52" s="84"/>
      <x:c r="F52" s="84"/>
      <x:c r="G52" s="84"/>
      <x:c r="H52" s="84"/>
      <x:c r="I52" s="88" t="str">
        <x:f>IF(A52="","",F52+G52+H52)</x:f>
      </x:c>
      <x:c r="J52" s="88" t="str">
        <x:f>IF(A52="","",I52-D52)</x:f>
      </x:c>
      <x:c r="K52" s="44" t="str">
        <x:f>IF(A52="","",IF(AND(J52=0,H52=0),"Pass","Fail"))</x:f>
      </x:c>
      <x:c r="L52" s="46"/>
    </x:row>
    <x:row r="53">
      <x:c r="A53" s="46"/>
      <x:c r="B53" s="84"/>
      <x:c r="C53" s="84"/>
      <x:c r="D53" s="88" t="str">
        <x:f>IF(A53="","",B53-C53)</x:f>
      </x:c>
      <x:c r="E53" s="84"/>
      <x:c r="F53" s="84"/>
      <x:c r="G53" s="84"/>
      <x:c r="H53" s="84"/>
      <x:c r="I53" s="88" t="str">
        <x:f>IF(A53="","",F53+G53+H53)</x:f>
      </x:c>
      <x:c r="J53" s="88" t="str">
        <x:f>IF(A53="","",I53-D53)</x:f>
      </x:c>
      <x:c r="K53" s="44" t="str">
        <x:f>IF(A53="","",IF(AND(J53=0,H53=0),"Pass","Fail"))</x:f>
      </x:c>
      <x:c r="L53" s="46"/>
    </x:row>
    <x:row r="54">
      <x:c r="A54" s="46"/>
      <x:c r="B54" s="84"/>
      <x:c r="C54" s="84"/>
      <x:c r="D54" s="88" t="str">
        <x:f>IF(A54="","",B54-C54)</x:f>
      </x:c>
      <x:c r="E54" s="84"/>
      <x:c r="F54" s="84"/>
      <x:c r="G54" s="84"/>
      <x:c r="H54" s="84"/>
      <x:c r="I54" s="88" t="str">
        <x:f>IF(A54="","",F54+G54+H54)</x:f>
      </x:c>
      <x:c r="J54" s="88" t="str">
        <x:f>IF(A54="","",I54-D54)</x:f>
      </x:c>
      <x:c r="K54" s="44" t="str">
        <x:f>IF(A54="","",IF(AND(J54=0,H54=0),"Pass","Fail"))</x:f>
      </x:c>
      <x:c r="L54" s="46"/>
    </x:row>
    <x:row r="55">
      <x:c r="A55" s="46"/>
      <x:c r="B55" s="84"/>
      <x:c r="C55" s="84"/>
      <x:c r="D55" s="88" t="str">
        <x:f>IF(A55="","",B55-C55)</x:f>
      </x:c>
      <x:c r="E55" s="84"/>
      <x:c r="F55" s="84"/>
      <x:c r="G55" s="84"/>
      <x:c r="H55" s="84"/>
      <x:c r="I55" s="88" t="str">
        <x:f>IF(A55="","",F55+G55+H55)</x:f>
      </x:c>
      <x:c r="J55" s="88" t="str">
        <x:f>IF(A55="","",I55-D55)</x:f>
      </x:c>
      <x:c r="K55" s="44" t="str">
        <x:f>IF(A55="","",IF(AND(J55=0,H55=0),"Pass","Fail"))</x:f>
      </x:c>
      <x:c r="L55" s="46"/>
    </x:row>
    <x:row r="56">
      <x:c r="A56" s="46"/>
      <x:c r="B56" s="84"/>
      <x:c r="C56" s="84"/>
      <x:c r="D56" s="88" t="str">
        <x:f>IF(A56="","",B56-C56)</x:f>
      </x:c>
      <x:c r="E56" s="84"/>
      <x:c r="F56" s="84"/>
      <x:c r="G56" s="84"/>
      <x:c r="H56" s="84"/>
      <x:c r="I56" s="88" t="str">
        <x:f>IF(A56="","",F56+G56+H56)</x:f>
      </x:c>
      <x:c r="J56" s="88" t="str">
        <x:f>IF(A56="","",I56-D56)</x:f>
      </x:c>
      <x:c r="K56" s="44" t="str">
        <x:f>IF(A56="","",IF(AND(J56=0,H56=0),"Pass","Fail"))</x:f>
      </x:c>
      <x:c r="L56" s="46"/>
    </x:row>
    <x:row r="57">
      <x:c r="A57" s="46"/>
      <x:c r="B57" s="84"/>
      <x:c r="C57" s="84"/>
      <x:c r="D57" s="88" t="str">
        <x:f>IF(A57="","",B57-C57)</x:f>
      </x:c>
      <x:c r="E57" s="84"/>
      <x:c r="F57" s="84"/>
      <x:c r="G57" s="84"/>
      <x:c r="H57" s="84"/>
      <x:c r="I57" s="88" t="str">
        <x:f>IF(A57="","",F57+G57+H57)</x:f>
      </x:c>
      <x:c r="J57" s="88" t="str">
        <x:f>IF(A57="","",I57-D57)</x:f>
      </x:c>
      <x:c r="K57" s="44" t="str">
        <x:f>IF(A57="","",IF(AND(J57=0,H57=0),"Pass","Fail"))</x:f>
      </x:c>
      <x:c r="L57" s="46"/>
    </x:row>
    <x:row r="58">
      <x:c r="A58" s="46"/>
      <x:c r="B58" s="84"/>
      <x:c r="C58" s="84"/>
      <x:c r="D58" s="88" t="str">
        <x:f>IF(A58="","",B58-C58)</x:f>
      </x:c>
      <x:c r="E58" s="84"/>
      <x:c r="F58" s="84"/>
      <x:c r="G58" s="84"/>
      <x:c r="H58" s="84"/>
      <x:c r="I58" s="88" t="str">
        <x:f>IF(A58="","",F58+G58+H58)</x:f>
      </x:c>
      <x:c r="J58" s="88" t="str">
        <x:f>IF(A58="","",I58-D58)</x:f>
      </x:c>
      <x:c r="K58" s="44" t="str">
        <x:f>IF(A58="","",IF(AND(J58=0,H58=0),"Pass","Fail"))</x:f>
      </x:c>
      <x:c r="L58" s="46"/>
    </x:row>
    <x:row r="59">
      <x:c r="A59" s="46"/>
      <x:c r="B59" s="84"/>
      <x:c r="C59" s="84"/>
      <x:c r="D59" s="88" t="str">
        <x:f>IF(A59="","",B59-C59)</x:f>
      </x:c>
      <x:c r="E59" s="84"/>
      <x:c r="F59" s="84"/>
      <x:c r="G59" s="84"/>
      <x:c r="H59" s="84"/>
      <x:c r="I59" s="88" t="str">
        <x:f>IF(A59="","",F59+G59+H59)</x:f>
      </x:c>
      <x:c r="J59" s="88" t="str">
        <x:f>IF(A59="","",I59-D59)</x:f>
      </x:c>
      <x:c r="K59" s="44" t="str">
        <x:f>IF(A59="","",IF(AND(J59=0,H59=0),"Pass","Fail"))</x:f>
      </x:c>
      <x:c r="L59" s="46"/>
    </x:row>
    <x:row r="60">
      <x:c r="A60" s="46"/>
      <x:c r="B60" s="84"/>
      <x:c r="C60" s="84"/>
      <x:c r="D60" s="88" t="str">
        <x:f>IF(A60="","",B60-C60)</x:f>
      </x:c>
      <x:c r="E60" s="84"/>
      <x:c r="F60" s="84"/>
      <x:c r="G60" s="84"/>
      <x:c r="H60" s="84"/>
      <x:c r="I60" s="88" t="str">
        <x:f>IF(A60="","",F60+G60+H60)</x:f>
      </x:c>
      <x:c r="J60" s="88" t="str">
        <x:f>IF(A60="","",I60-D60)</x:f>
      </x:c>
      <x:c r="K60" s="44" t="str">
        <x:f>IF(A60="","",IF(AND(J60=0,H60=0),"Pass","Fail"))</x:f>
      </x:c>
      <x:c r="L60" s="46"/>
    </x:row>
    <x:row r="61">
      <x:c r="A61" s="46"/>
      <x:c r="B61" s="84"/>
      <x:c r="C61" s="84"/>
      <x:c r="D61" s="88" t="str">
        <x:f>IF(A61="","",B61-C61)</x:f>
      </x:c>
      <x:c r="E61" s="84"/>
      <x:c r="F61" s="84"/>
      <x:c r="G61" s="84"/>
      <x:c r="H61" s="84"/>
      <x:c r="I61" s="88" t="str">
        <x:f>IF(A61="","",F61+G61+H61)</x:f>
      </x:c>
      <x:c r="J61" s="88" t="str">
        <x:f>IF(A61="","",I61-D61)</x:f>
      </x:c>
      <x:c r="K61" s="44" t="str">
        <x:f>IF(A61="","",IF(AND(J61=0,H61=0),"Pass","Fail"))</x:f>
      </x:c>
      <x:c r="L61" s="46"/>
    </x:row>
    <x:row r="62">
      <x:c r="A62" s="46"/>
      <x:c r="B62" s="84"/>
      <x:c r="C62" s="84"/>
      <x:c r="D62" s="88" t="str">
        <x:f>IF(A62="","",B62-C62)</x:f>
      </x:c>
      <x:c r="E62" s="84"/>
      <x:c r="F62" s="84"/>
      <x:c r="G62" s="84"/>
      <x:c r="H62" s="84"/>
      <x:c r="I62" s="88" t="str">
        <x:f>IF(A62="","",F62+G62+H62)</x:f>
      </x:c>
      <x:c r="J62" s="88" t="str">
        <x:f>IF(A62="","",I62-D62)</x:f>
      </x:c>
      <x:c r="K62" s="44" t="str">
        <x:f>IF(A62="","",IF(AND(J62=0,H62=0),"Pass","Fail"))</x:f>
      </x:c>
      <x:c r="L62" s="46"/>
    </x:row>
    <x:row r="63">
      <x:c r="A63" s="46"/>
      <x:c r="B63" s="84"/>
      <x:c r="C63" s="84"/>
      <x:c r="D63" s="88" t="str">
        <x:f>IF(A63="","",B63-C63)</x:f>
      </x:c>
      <x:c r="E63" s="84"/>
      <x:c r="F63" s="84"/>
      <x:c r="G63" s="84"/>
      <x:c r="H63" s="84"/>
      <x:c r="I63" s="88" t="str">
        <x:f>IF(A63="","",F63+G63+H63)</x:f>
      </x:c>
      <x:c r="J63" s="88" t="str">
        <x:f>IF(A63="","",I63-D63)</x:f>
      </x:c>
      <x:c r="K63" s="44" t="str">
        <x:f>IF(A63="","",IF(AND(J63=0,H63=0),"Pass","Fail"))</x:f>
      </x:c>
      <x:c r="L63" s="46"/>
    </x:row>
    <x:row r="64">
      <x:c r="A64" s="46"/>
      <x:c r="B64" s="84"/>
      <x:c r="C64" s="84"/>
      <x:c r="D64" s="88" t="str">
        <x:f>IF(A64="","",B64-C64)</x:f>
      </x:c>
      <x:c r="E64" s="84"/>
      <x:c r="F64" s="84"/>
      <x:c r="G64" s="84"/>
      <x:c r="H64" s="84"/>
      <x:c r="I64" s="88" t="str">
        <x:f>IF(A64="","",F64+G64+H64)</x:f>
      </x:c>
      <x:c r="J64" s="88" t="str">
        <x:f>IF(A64="","",I64-D64)</x:f>
      </x:c>
      <x:c r="K64" s="44" t="str">
        <x:f>IF(A64="","",IF(AND(J64=0,H64=0),"Pass","Fail"))</x:f>
      </x:c>
      <x:c r="L64" s="46"/>
    </x:row>
    <x:row r="65">
      <x:c r="A65" s="46"/>
      <x:c r="B65" s="84"/>
      <x:c r="C65" s="84"/>
      <x:c r="D65" s="88" t="str">
        <x:f>IF(A65="","",B65-C65)</x:f>
      </x:c>
      <x:c r="E65" s="84"/>
      <x:c r="F65" s="84"/>
      <x:c r="G65" s="84"/>
      <x:c r="H65" s="84"/>
      <x:c r="I65" s="88" t="str">
        <x:f>IF(A65="","",F65+G65+H65)</x:f>
      </x:c>
      <x:c r="J65" s="88" t="str">
        <x:f>IF(A65="","",I65-D65)</x:f>
      </x:c>
      <x:c r="K65" s="44" t="str">
        <x:f>IF(A65="","",IF(AND(J65=0,H65=0),"Pass","Fail"))</x:f>
      </x:c>
      <x:c r="L65" s="46"/>
    </x:row>
    <x:row r="66">
      <x:c r="A66" s="46"/>
      <x:c r="B66" s="84"/>
      <x:c r="C66" s="84"/>
      <x:c r="D66" s="88" t="str">
        <x:f>IF(A66="","",B66-C66)</x:f>
      </x:c>
      <x:c r="E66" s="84"/>
      <x:c r="F66" s="84"/>
      <x:c r="G66" s="84"/>
      <x:c r="H66" s="84"/>
      <x:c r="I66" s="88" t="str">
        <x:f>IF(A66="","",F66+G66+H66)</x:f>
      </x:c>
      <x:c r="J66" s="88" t="str">
        <x:f>IF(A66="","",I66-D66)</x:f>
      </x:c>
      <x:c r="K66" s="44" t="str">
        <x:f>IF(A66="","",IF(AND(J66=0,H66=0),"Pass","Fail"))</x:f>
      </x:c>
      <x:c r="L66" s="46"/>
    </x:row>
    <x:row r="67">
      <x:c r="A67" s="46"/>
      <x:c r="B67" s="84"/>
      <x:c r="C67" s="84"/>
      <x:c r="D67" s="88" t="str">
        <x:f>IF(A67="","",B67-C67)</x:f>
      </x:c>
      <x:c r="E67" s="84"/>
      <x:c r="F67" s="84"/>
      <x:c r="G67" s="84"/>
      <x:c r="H67" s="84"/>
      <x:c r="I67" s="88" t="str">
        <x:f>IF(A67="","",F67+G67+H67)</x:f>
      </x:c>
      <x:c r="J67" s="88" t="str">
        <x:f>IF(A67="","",I67-D67)</x:f>
      </x:c>
      <x:c r="K67" s="44" t="str">
        <x:f>IF(A67="","",IF(AND(J67=0,H67=0),"Pass","Fail"))</x:f>
      </x:c>
      <x:c r="L67" s="46"/>
    </x:row>
    <x:row r="68">
      <x:c r="A68" s="46"/>
      <x:c r="B68" s="84"/>
      <x:c r="C68" s="84"/>
      <x:c r="D68" s="88" t="str">
        <x:f>IF(A68="","",B68-C68)</x:f>
      </x:c>
      <x:c r="E68" s="84"/>
      <x:c r="F68" s="84"/>
      <x:c r="G68" s="84"/>
      <x:c r="H68" s="84"/>
      <x:c r="I68" s="88" t="str">
        <x:f>IF(A68="","",F68+G68+H68)</x:f>
      </x:c>
      <x:c r="J68" s="88" t="str">
        <x:f>IF(A68="","",I68-D68)</x:f>
      </x:c>
      <x:c r="K68" s="44" t="str">
        <x:f>IF(A68="","",IF(AND(J68=0,H68=0),"Pass","Fail"))</x:f>
      </x:c>
      <x:c r="L68" s="46"/>
    </x:row>
    <x:row r="69">
      <x:c r="A69" s="46"/>
      <x:c r="B69" s="84"/>
      <x:c r="C69" s="84"/>
      <x:c r="D69" s="88" t="str">
        <x:f>IF(A69="","",B69-C69)</x:f>
      </x:c>
      <x:c r="E69" s="84"/>
      <x:c r="F69" s="84"/>
      <x:c r="G69" s="84"/>
      <x:c r="H69" s="84"/>
      <x:c r="I69" s="88" t="str">
        <x:f>IF(A69="","",F69+G69+H69)</x:f>
      </x:c>
      <x:c r="J69" s="88" t="str">
        <x:f>IF(A69="","",I69-D69)</x:f>
      </x:c>
      <x:c r="K69" s="44" t="str">
        <x:f>IF(A69="","",IF(AND(J69=0,H69=0),"Pass","Fail"))</x:f>
      </x:c>
      <x:c r="L69" s="46"/>
    </x:row>
    <x:row r="70">
      <x:c r="A70" s="46"/>
      <x:c r="B70" s="84"/>
      <x:c r="C70" s="84"/>
      <x:c r="D70" s="88" t="str">
        <x:f>IF(A70="","",B70-C70)</x:f>
      </x:c>
      <x:c r="E70" s="84"/>
      <x:c r="F70" s="84"/>
      <x:c r="G70" s="84"/>
      <x:c r="H70" s="84"/>
      <x:c r="I70" s="88" t="str">
        <x:f>IF(A70="","",F70+G70+H70)</x:f>
      </x:c>
      <x:c r="J70" s="88" t="str">
        <x:f>IF(A70="","",I70-D70)</x:f>
      </x:c>
      <x:c r="K70" s="44" t="str">
        <x:f>IF(A70="","",IF(AND(J70=0,H70=0),"Pass","Fail"))</x:f>
      </x:c>
      <x:c r="L70" s="46"/>
    </x:row>
    <x:row r="71">
      <x:c r="A71" s="46"/>
      <x:c r="B71" s="84"/>
      <x:c r="C71" s="84"/>
      <x:c r="D71" s="88" t="str">
        <x:f>IF(A71="","",B71-C71)</x:f>
      </x:c>
      <x:c r="E71" s="84"/>
      <x:c r="F71" s="84"/>
      <x:c r="G71" s="84"/>
      <x:c r="H71" s="84"/>
      <x:c r="I71" s="88" t="str">
        <x:f>IF(A71="","",F71+G71+H71)</x:f>
      </x:c>
      <x:c r="J71" s="88" t="str">
        <x:f>IF(A71="","",I71-D71)</x:f>
      </x:c>
      <x:c r="K71" s="44" t="str">
        <x:f>IF(A71="","",IF(AND(J71=0,H71=0),"Pass","Fail"))</x:f>
      </x:c>
      <x:c r="L71" s="46"/>
    </x:row>
    <x:row r="72">
      <x:c r="A72" s="46"/>
      <x:c r="B72" s="84"/>
      <x:c r="C72" s="84"/>
      <x:c r="D72" s="88" t="str">
        <x:f>IF(A72="","",B72-C72)</x:f>
      </x:c>
      <x:c r="E72" s="84"/>
      <x:c r="F72" s="84"/>
      <x:c r="G72" s="84"/>
      <x:c r="H72" s="84"/>
      <x:c r="I72" s="88" t="str">
        <x:f>IF(A72="","",F72+G72+H72)</x:f>
      </x:c>
      <x:c r="J72" s="88" t="str">
        <x:f>IF(A72="","",I72-D72)</x:f>
      </x:c>
      <x:c r="K72" s="44" t="str">
        <x:f>IF(A72="","",IF(AND(J72=0,H72=0),"Pass","Fail"))</x:f>
      </x:c>
      <x:c r="L72" s="46"/>
    </x:row>
    <x:row r="73">
      <x:c r="A73" s="46"/>
      <x:c r="B73" s="84"/>
      <x:c r="C73" s="84"/>
      <x:c r="D73" s="88" t="str">
        <x:f>IF(A73="","",B73-C73)</x:f>
      </x:c>
      <x:c r="E73" s="84"/>
      <x:c r="F73" s="84"/>
      <x:c r="G73" s="84"/>
      <x:c r="H73" s="84"/>
      <x:c r="I73" s="88" t="str">
        <x:f>IF(A73="","",F73+G73+H73)</x:f>
      </x:c>
      <x:c r="J73" s="88" t="str">
        <x:f>IF(A73="","",I73-D73)</x:f>
      </x:c>
      <x:c r="K73" s="44" t="str">
        <x:f>IF(A73="","",IF(AND(J73=0,H73=0),"Pass","Fail"))</x:f>
      </x:c>
      <x:c r="L73" s="46"/>
    </x:row>
    <x:row r="74">
      <x:c r="A74" s="46"/>
      <x:c r="B74" s="84"/>
      <x:c r="C74" s="84"/>
      <x:c r="D74" s="88" t="str">
        <x:f>IF(A74="","",B74-C74)</x:f>
      </x:c>
      <x:c r="E74" s="84"/>
      <x:c r="F74" s="84"/>
      <x:c r="G74" s="84"/>
      <x:c r="H74" s="84"/>
      <x:c r="I74" s="88" t="str">
        <x:f>IF(A74="","",F74+G74+H74)</x:f>
      </x:c>
      <x:c r="J74" s="88" t="str">
        <x:f>IF(A74="","",I74-D74)</x:f>
      </x:c>
      <x:c r="K74" s="44" t="str">
        <x:f>IF(A74="","",IF(AND(J74=0,H74=0),"Pass","Fail"))</x:f>
      </x:c>
      <x:c r="L74" s="46"/>
    </x:row>
    <x:row r="75">
      <x:c r="A75" s="46"/>
      <x:c r="B75" s="84"/>
      <x:c r="C75" s="84"/>
      <x:c r="D75" s="88" t="str">
        <x:f>IF(A75="","",B75-C75)</x:f>
      </x:c>
      <x:c r="E75" s="84"/>
      <x:c r="F75" s="84"/>
      <x:c r="G75" s="84"/>
      <x:c r="H75" s="84"/>
      <x:c r="I75" s="88" t="str">
        <x:f>IF(A75="","",F75+G75+H75)</x:f>
      </x:c>
      <x:c r="J75" s="88" t="str">
        <x:f>IF(A75="","",I75-D75)</x:f>
      </x:c>
      <x:c r="K75" s="44" t="str">
        <x:f>IF(A75="","",IF(AND(J75=0,H75=0),"Pass","Fail"))</x:f>
      </x:c>
      <x:c r="L75" s="46"/>
    </x:row>
    <x:row r="76">
      <x:c r="A76" s="46"/>
      <x:c r="B76" s="84"/>
      <x:c r="C76" s="84"/>
      <x:c r="D76" s="88" t="str">
        <x:f>IF(A76="","",B76-C76)</x:f>
      </x:c>
      <x:c r="E76" s="84"/>
      <x:c r="F76" s="84"/>
      <x:c r="G76" s="84"/>
      <x:c r="H76" s="84"/>
      <x:c r="I76" s="88" t="str">
        <x:f>IF(A76="","",F76+G76+H76)</x:f>
      </x:c>
      <x:c r="J76" s="88" t="str">
        <x:f>IF(A76="","",I76-D76)</x:f>
      </x:c>
      <x:c r="K76" s="44" t="str">
        <x:f>IF(A76="","",IF(AND(J76=0,H76=0),"Pass","Fail"))</x:f>
      </x:c>
      <x:c r="L76" s="46"/>
    </x:row>
    <x:row r="77">
      <x:c r="A77" s="46"/>
      <x:c r="B77" s="84"/>
      <x:c r="C77" s="84"/>
      <x:c r="D77" s="88" t="str">
        <x:f>IF(A77="","",B77-C77)</x:f>
      </x:c>
      <x:c r="E77" s="84"/>
      <x:c r="F77" s="84"/>
      <x:c r="G77" s="84"/>
      <x:c r="H77" s="84"/>
      <x:c r="I77" s="88" t="str">
        <x:f>IF(A77="","",F77+G77+H77)</x:f>
      </x:c>
      <x:c r="J77" s="88" t="str">
        <x:f>IF(A77="","",I77-D77)</x:f>
      </x:c>
      <x:c r="K77" s="44" t="str">
        <x:f>IF(A77="","",IF(AND(J77=0,H77=0),"Pass","Fail"))</x:f>
      </x:c>
      <x:c r="L77" s="46"/>
    </x:row>
    <x:row r="78">
      <x:c r="A78" s="46"/>
      <x:c r="B78" s="84"/>
      <x:c r="C78" s="84"/>
      <x:c r="D78" s="88" t="str">
        <x:f>IF(A78="","",B78-C78)</x:f>
      </x:c>
      <x:c r="E78" s="84"/>
      <x:c r="F78" s="84"/>
      <x:c r="G78" s="84"/>
      <x:c r="H78" s="84"/>
      <x:c r="I78" s="88" t="str">
        <x:f>IF(A78="","",F78+G78+H78)</x:f>
      </x:c>
      <x:c r="J78" s="88" t="str">
        <x:f>IF(A78="","",I78-D78)</x:f>
      </x:c>
      <x:c r="K78" s="44" t="str">
        <x:f>IF(A78="","",IF(AND(J78=0,H78=0),"Pass","Fail"))</x:f>
      </x:c>
      <x:c r="L78" s="46"/>
    </x:row>
    <x:row r="79">
      <x:c r="A79" s="46"/>
      <x:c r="B79" s="84"/>
      <x:c r="C79" s="84"/>
      <x:c r="D79" s="88" t="str">
        <x:f>IF(A79="","",B79-C79)</x:f>
      </x:c>
      <x:c r="E79" s="84"/>
      <x:c r="F79" s="84"/>
      <x:c r="G79" s="84"/>
      <x:c r="H79" s="84"/>
      <x:c r="I79" s="88" t="str">
        <x:f>IF(A79="","",F79+G79+H79)</x:f>
      </x:c>
      <x:c r="J79" s="88" t="str">
        <x:f>IF(A79="","",I79-D79)</x:f>
      </x:c>
      <x:c r="K79" s="44" t="str">
        <x:f>IF(A79="","",IF(AND(J79=0,H79=0),"Pass","Fail"))</x:f>
      </x:c>
      <x:c r="L79" s="46"/>
    </x:row>
    <x:row r="80">
      <x:c r="A80" s="46"/>
      <x:c r="B80" s="84"/>
      <x:c r="C80" s="84"/>
      <x:c r="D80" s="88" t="str">
        <x:f>IF(A80="","",B80-C80)</x:f>
      </x:c>
      <x:c r="E80" s="84"/>
      <x:c r="F80" s="84"/>
      <x:c r="G80" s="84"/>
      <x:c r="H80" s="84"/>
      <x:c r="I80" s="88" t="str">
        <x:f>IF(A80="","",F80+G80+H80)</x:f>
      </x:c>
      <x:c r="J80" s="88" t="str">
        <x:f>IF(A80="","",I80-D80)</x:f>
      </x:c>
      <x:c r="K80" s="44" t="str">
        <x:f>IF(A80="","",IF(AND(J80=0,H80=0),"Pass","Fail"))</x:f>
      </x:c>
      <x:c r="L80" s="46"/>
    </x:row>
    <x:row r="81">
      <x:c r="A81" s="46"/>
      <x:c r="B81" s="84"/>
      <x:c r="C81" s="84"/>
      <x:c r="D81" s="88" t="str">
        <x:f>IF(A81="","",B81-C81)</x:f>
      </x:c>
      <x:c r="E81" s="84"/>
      <x:c r="F81" s="84"/>
      <x:c r="G81" s="84"/>
      <x:c r="H81" s="84"/>
      <x:c r="I81" s="88" t="str">
        <x:f>IF(A81="","",F81+G81+H81)</x:f>
      </x:c>
      <x:c r="J81" s="88" t="str">
        <x:f>IF(A81="","",I81-D81)</x:f>
      </x:c>
      <x:c r="K81" s="44" t="str">
        <x:f>IF(A81="","",IF(AND(J81=0,H81=0),"Pass","Fail"))</x:f>
      </x:c>
      <x:c r="L81" s="46"/>
    </x:row>
    <x:row r="82">
      <x:c r="A82" s="46"/>
      <x:c r="B82" s="84"/>
      <x:c r="C82" s="84"/>
      <x:c r="D82" s="88" t="str">
        <x:f>IF(A82="","",B82-C82)</x:f>
      </x:c>
      <x:c r="E82" s="84"/>
      <x:c r="F82" s="84"/>
      <x:c r="G82" s="84"/>
      <x:c r="H82" s="84"/>
      <x:c r="I82" s="88" t="str">
        <x:f>IF(A82="","",F82+G82+H82)</x:f>
      </x:c>
      <x:c r="J82" s="88" t="str">
        <x:f>IF(A82="","",I82-D82)</x:f>
      </x:c>
      <x:c r="K82" s="44" t="str">
        <x:f>IF(A82="","",IF(AND(J82=0,H82=0),"Pass","Fail"))</x:f>
      </x:c>
      <x:c r="L82" s="46"/>
    </x:row>
    <x:row r="83">
      <x:c r="A83" s="46"/>
      <x:c r="B83" s="84"/>
      <x:c r="C83" s="84"/>
      <x:c r="D83" s="88" t="str">
        <x:f>IF(A83="","",B83-C83)</x:f>
      </x:c>
      <x:c r="E83" s="84"/>
      <x:c r="F83" s="84"/>
      <x:c r="G83" s="84"/>
      <x:c r="H83" s="84"/>
      <x:c r="I83" s="88" t="str">
        <x:f>IF(A83="","",F83+G83+H83)</x:f>
      </x:c>
      <x:c r="J83" s="88" t="str">
        <x:f>IF(A83="","",I83-D83)</x:f>
      </x:c>
      <x:c r="K83" s="44" t="str">
        <x:f>IF(A83="","",IF(AND(J83=0,H83=0),"Pass","Fail"))</x:f>
      </x:c>
      <x:c r="L83" s="46"/>
    </x:row>
    <x:row r="84">
      <x:c r="A84" s="46"/>
      <x:c r="B84" s="84"/>
      <x:c r="C84" s="84"/>
      <x:c r="D84" s="88" t="str">
        <x:f>IF(A84="","",B84-C84)</x:f>
      </x:c>
      <x:c r="E84" s="84"/>
      <x:c r="F84" s="84"/>
      <x:c r="G84" s="84"/>
      <x:c r="H84" s="84"/>
      <x:c r="I84" s="88" t="str">
        <x:f>IF(A84="","",F84+G84+H84)</x:f>
      </x:c>
      <x:c r="J84" s="88" t="str">
        <x:f>IF(A84="","",I84-D84)</x:f>
      </x:c>
      <x:c r="K84" s="44" t="str">
        <x:f>IF(A84="","",IF(AND(J84=0,H84=0),"Pass","Fail"))</x:f>
      </x:c>
      <x:c r="L84" s="46"/>
    </x:row>
    <x:row r="85">
      <x:c r="A85" s="46"/>
      <x:c r="B85" s="84"/>
      <x:c r="C85" s="84"/>
      <x:c r="D85" s="88" t="str">
        <x:f>IF(A85="","",B85-C85)</x:f>
      </x:c>
      <x:c r="E85" s="84"/>
      <x:c r="F85" s="84"/>
      <x:c r="G85" s="84"/>
      <x:c r="H85" s="84"/>
      <x:c r="I85" s="88" t="str">
        <x:f>IF(A85="","",F85+G85+H85)</x:f>
      </x:c>
      <x:c r="J85" s="88" t="str">
        <x:f>IF(A85="","",I85-D85)</x:f>
      </x:c>
      <x:c r="K85" s="44" t="str">
        <x:f>IF(A85="","",IF(AND(J85=0,H85=0),"Pass","Fail"))</x:f>
      </x:c>
      <x:c r="L85" s="46"/>
    </x:row>
    <x:row r="86">
      <x:c r="A86" s="46"/>
      <x:c r="B86" s="84"/>
      <x:c r="C86" s="84"/>
      <x:c r="D86" s="88" t="str">
        <x:f>IF(A86="","",B86-C86)</x:f>
      </x:c>
      <x:c r="E86" s="84"/>
      <x:c r="F86" s="84"/>
      <x:c r="G86" s="84"/>
      <x:c r="H86" s="84"/>
      <x:c r="I86" s="88" t="str">
        <x:f>IF(A86="","",F86+G86+H86)</x:f>
      </x:c>
      <x:c r="J86" s="88" t="str">
        <x:f>IF(A86="","",I86-D86)</x:f>
      </x:c>
      <x:c r="K86" s="44" t="str">
        <x:f>IF(A86="","",IF(AND(J86=0,H86=0),"Pass","Fail"))</x:f>
      </x:c>
      <x:c r="L86" s="46"/>
    </x:row>
    <x:row r="87">
      <x:c r="A87" s="46"/>
      <x:c r="B87" s="84"/>
      <x:c r="C87" s="84"/>
      <x:c r="D87" s="88" t="str">
        <x:f>IF(A87="","",B87-C87)</x:f>
      </x:c>
      <x:c r="E87" s="84"/>
      <x:c r="F87" s="84"/>
      <x:c r="G87" s="84"/>
      <x:c r="H87" s="84"/>
      <x:c r="I87" s="88" t="str">
        <x:f>IF(A87="","",F87+G87+H87)</x:f>
      </x:c>
      <x:c r="J87" s="88" t="str">
        <x:f>IF(A87="","",I87-D87)</x:f>
      </x:c>
      <x:c r="K87" s="44" t="str">
        <x:f>IF(A87="","",IF(AND(J87=0,H87=0),"Pass","Fail"))</x:f>
      </x:c>
      <x:c r="L87" s="46"/>
    </x:row>
    <x:row r="88">
      <x:c r="A88" s="46"/>
      <x:c r="B88" s="84"/>
      <x:c r="C88" s="84"/>
      <x:c r="D88" s="88" t="str">
        <x:f>IF(A88="","",B88-C88)</x:f>
      </x:c>
      <x:c r="E88" s="84"/>
      <x:c r="F88" s="84"/>
      <x:c r="G88" s="84"/>
      <x:c r="H88" s="84"/>
      <x:c r="I88" s="88" t="str">
        <x:f>IF(A88="","",F88+G88+H88)</x:f>
      </x:c>
      <x:c r="J88" s="88" t="str">
        <x:f>IF(A88="","",I88-D88)</x:f>
      </x:c>
      <x:c r="K88" s="44" t="str">
        <x:f>IF(A88="","",IF(AND(J88=0,H88=0),"Pass","Fail"))</x:f>
      </x:c>
      <x:c r="L88" s="46"/>
    </x:row>
    <x:row r="89">
      <x:c r="A89" s="46"/>
      <x:c r="B89" s="84"/>
      <x:c r="C89" s="84"/>
      <x:c r="D89" s="88" t="str">
        <x:f>IF(A89="","",B89-C89)</x:f>
      </x:c>
      <x:c r="E89" s="84"/>
      <x:c r="F89" s="84"/>
      <x:c r="G89" s="84"/>
      <x:c r="H89" s="84"/>
      <x:c r="I89" s="88" t="str">
        <x:f>IF(A89="","",F89+G89+H89)</x:f>
      </x:c>
      <x:c r="J89" s="88" t="str">
        <x:f>IF(A89="","",I89-D89)</x:f>
      </x:c>
      <x:c r="K89" s="44" t="str">
        <x:f>IF(A89="","",IF(AND(J89=0,H89=0),"Pass","Fail"))</x:f>
      </x:c>
      <x:c r="L89" s="46"/>
    </x:row>
    <x:row r="90">
      <x:c r="A90" s="46"/>
      <x:c r="B90" s="84"/>
      <x:c r="C90" s="84"/>
      <x:c r="D90" s="88" t="str">
        <x:f>IF(A90="","",B90-C90)</x:f>
      </x:c>
      <x:c r="E90" s="84"/>
      <x:c r="F90" s="84"/>
      <x:c r="G90" s="84"/>
      <x:c r="H90" s="84"/>
      <x:c r="I90" s="88" t="str">
        <x:f>IF(A90="","",F90+G90+H90)</x:f>
      </x:c>
      <x:c r="J90" s="88" t="str">
        <x:f>IF(A90="","",I90-D90)</x:f>
      </x:c>
      <x:c r="K90" s="44" t="str">
        <x:f>IF(A90="","",IF(AND(J90=0,H90=0),"Pass","Fail"))</x:f>
      </x:c>
      <x:c r="L90" s="46"/>
    </x:row>
    <x:row r="91">
      <x:c r="A91" s="46"/>
      <x:c r="B91" s="84"/>
      <x:c r="C91" s="84"/>
      <x:c r="D91" s="88" t="str">
        <x:f>IF(A91="","",B91-C91)</x:f>
      </x:c>
      <x:c r="E91" s="84"/>
      <x:c r="F91" s="84"/>
      <x:c r="G91" s="84"/>
      <x:c r="H91" s="84"/>
      <x:c r="I91" s="88" t="str">
        <x:f>IF(A91="","",F91+G91+H91)</x:f>
      </x:c>
      <x:c r="J91" s="88" t="str">
        <x:f>IF(A91="","",I91-D91)</x:f>
      </x:c>
      <x:c r="K91" s="44" t="str">
        <x:f>IF(A91="","",IF(AND(J91=0,H91=0),"Pass","Fail"))</x:f>
      </x:c>
      <x:c r="L91" s="46"/>
    </x:row>
    <x:row r="92">
      <x:c r="A92" s="46"/>
      <x:c r="B92" s="84"/>
      <x:c r="C92" s="84"/>
      <x:c r="D92" s="88" t="str">
        <x:f>IF(A92="","",B92-C92)</x:f>
      </x:c>
      <x:c r="E92" s="84"/>
      <x:c r="F92" s="84"/>
      <x:c r="G92" s="84"/>
      <x:c r="H92" s="84"/>
      <x:c r="I92" s="88" t="str">
        <x:f>IF(A92="","",F92+G92+H92)</x:f>
      </x:c>
      <x:c r="J92" s="88" t="str">
        <x:f>IF(A92="","",I92-D92)</x:f>
      </x:c>
      <x:c r="K92" s="44" t="str">
        <x:f>IF(A92="","",IF(AND(J92=0,H92=0),"Pass","Fail"))</x:f>
      </x:c>
      <x:c r="L92" s="46"/>
    </x:row>
    <x:row r="93">
      <x:c r="A93" s="46"/>
      <x:c r="B93" s="84"/>
      <x:c r="C93" s="84"/>
      <x:c r="D93" s="88" t="str">
        <x:f>IF(A93="","",B93-C93)</x:f>
      </x:c>
      <x:c r="E93" s="84"/>
      <x:c r="F93" s="84"/>
      <x:c r="G93" s="84"/>
      <x:c r="H93" s="84"/>
      <x:c r="I93" s="88" t="str">
        <x:f>IF(A93="","",F93+G93+H93)</x:f>
      </x:c>
      <x:c r="J93" s="88" t="str">
        <x:f>IF(A93="","",I93-D93)</x:f>
      </x:c>
      <x:c r="K93" s="44" t="str">
        <x:f>IF(A93="","",IF(AND(J93=0,H93=0),"Pass","Fail"))</x:f>
      </x:c>
      <x:c r="L93" s="46"/>
    </x:row>
    <x:row r="94">
      <x:c r="A94" s="46"/>
      <x:c r="B94" s="84"/>
      <x:c r="C94" s="84"/>
      <x:c r="D94" s="88" t="str">
        <x:f>IF(A94="","",B94-C94)</x:f>
      </x:c>
      <x:c r="E94" s="84"/>
      <x:c r="F94" s="84"/>
      <x:c r="G94" s="84"/>
      <x:c r="H94" s="84"/>
      <x:c r="I94" s="88" t="str">
        <x:f>IF(A94="","",F94+G94+H94)</x:f>
      </x:c>
      <x:c r="J94" s="88" t="str">
        <x:f>IF(A94="","",I94-D94)</x:f>
      </x:c>
      <x:c r="K94" s="44" t="str">
        <x:f>IF(A94="","",IF(AND(J94=0,H94=0),"Pass","Fail"))</x:f>
      </x:c>
      <x:c r="L94" s="46"/>
    </x:row>
    <x:row r="95">
      <x:c r="A95" s="46"/>
      <x:c r="B95" s="84"/>
      <x:c r="C95" s="84"/>
      <x:c r="D95" s="88" t="str">
        <x:f>IF(A95="","",B95-C95)</x:f>
      </x:c>
      <x:c r="E95" s="84"/>
      <x:c r="F95" s="84"/>
      <x:c r="G95" s="84"/>
      <x:c r="H95" s="84"/>
      <x:c r="I95" s="88" t="str">
        <x:f>IF(A95="","",F95+G95+H95)</x:f>
      </x:c>
      <x:c r="J95" s="88" t="str">
        <x:f>IF(A95="","",I95-D95)</x:f>
      </x:c>
      <x:c r="K95" s="44" t="str">
        <x:f>IF(A95="","",IF(AND(J95=0,H95=0),"Pass","Fail"))</x:f>
      </x:c>
      <x:c r="L95" s="46"/>
    </x:row>
    <x:row r="96">
      <x:c r="A96" s="46"/>
      <x:c r="B96" s="84"/>
      <x:c r="C96" s="84"/>
      <x:c r="D96" s="88" t="str">
        <x:f>IF(A96="","",B96-C96)</x:f>
      </x:c>
      <x:c r="E96" s="84"/>
      <x:c r="F96" s="84"/>
      <x:c r="G96" s="84"/>
      <x:c r="H96" s="84"/>
      <x:c r="I96" s="88" t="str">
        <x:f>IF(A96="","",F96+G96+H96)</x:f>
      </x:c>
      <x:c r="J96" s="88" t="str">
        <x:f>IF(A96="","",I96-D96)</x:f>
      </x:c>
      <x:c r="K96" s="44" t="str">
        <x:f>IF(A96="","",IF(AND(J96=0,H96=0),"Pass","Fail"))</x:f>
      </x:c>
      <x:c r="L96" s="46"/>
    </x:row>
    <x:row r="97">
      <x:c r="A97" s="46"/>
      <x:c r="B97" s="84"/>
      <x:c r="C97" s="84"/>
      <x:c r="D97" s="88" t="str">
        <x:f>IF(A97="","",B97-C97)</x:f>
      </x:c>
      <x:c r="E97" s="84"/>
      <x:c r="F97" s="84"/>
      <x:c r="G97" s="84"/>
      <x:c r="H97" s="84"/>
      <x:c r="I97" s="88" t="str">
        <x:f>IF(A97="","",F97+G97+H97)</x:f>
      </x:c>
      <x:c r="J97" s="88" t="str">
        <x:f>IF(A97="","",I97-D97)</x:f>
      </x:c>
      <x:c r="K97" s="44" t="str">
        <x:f>IF(A97="","",IF(AND(J97=0,H97=0),"Pass","Fail"))</x:f>
      </x:c>
      <x:c r="L97" s="46"/>
    </x:row>
    <x:row r="98">
      <x:c r="A98" s="46"/>
      <x:c r="B98" s="84"/>
      <x:c r="C98" s="84"/>
      <x:c r="D98" s="88" t="str">
        <x:f>IF(A98="","",B98-C98)</x:f>
      </x:c>
      <x:c r="E98" s="84"/>
      <x:c r="F98" s="84"/>
      <x:c r="G98" s="84"/>
      <x:c r="H98" s="84"/>
      <x:c r="I98" s="88" t="str">
        <x:f>IF(A98="","",F98+G98+H98)</x:f>
      </x:c>
      <x:c r="J98" s="88" t="str">
        <x:f>IF(A98="","",I98-D98)</x:f>
      </x:c>
      <x:c r="K98" s="44" t="str">
        <x:f>IF(A98="","",IF(AND(J98=0,H98=0),"Pass","Fail"))</x:f>
      </x:c>
      <x:c r="L98" s="46"/>
    </x:row>
    <x:row r="99">
      <x:c r="A99" s="46"/>
      <x:c r="B99" s="84"/>
      <x:c r="C99" s="84"/>
      <x:c r="D99" s="88" t="str">
        <x:f>IF(A99="","",B99-C99)</x:f>
      </x:c>
      <x:c r="E99" s="84"/>
      <x:c r="F99" s="84"/>
      <x:c r="G99" s="84"/>
      <x:c r="H99" s="84"/>
      <x:c r="I99" s="88" t="str">
        <x:f>IF(A99="","",F99+G99+H99)</x:f>
      </x:c>
      <x:c r="J99" s="88" t="str">
        <x:f>IF(A99="","",I99-D99)</x:f>
      </x:c>
      <x:c r="K99" s="44" t="str">
        <x:f>IF(A99="","",IF(AND(J99=0,H99=0),"Pass","Fail"))</x:f>
      </x:c>
      <x:c r="L99" s="46"/>
    </x:row>
    <x:row r="100">
      <x:c r="A100" s="46"/>
      <x:c r="B100" s="84"/>
      <x:c r="C100" s="84"/>
      <x:c r="D100" s="88" t="str">
        <x:f>IF(A100="","",B100-C100)</x:f>
      </x:c>
      <x:c r="E100" s="84"/>
      <x:c r="F100" s="84"/>
      <x:c r="G100" s="84"/>
      <x:c r="H100" s="84"/>
      <x:c r="I100" s="88" t="str">
        <x:f>IF(A100="","",F100+G100+H100)</x:f>
      </x:c>
      <x:c r="J100" s="88" t="str">
        <x:f>IF(A100="","",I100-D100)</x:f>
      </x:c>
      <x:c r="K100" s="44" t="str">
        <x:f>IF(A100="","",IF(AND(J100=0,H100=0),"Pass","Fail"))</x:f>
      </x:c>
      <x:c r="L100" s="46"/>
    </x:row>
    <x:row r="101">
      <x:c r="A101" s="46"/>
      <x:c r="B101" s="84"/>
      <x:c r="C101" s="84"/>
      <x:c r="D101" s="88" t="str">
        <x:f>IF(A101="","",B101-C101)</x:f>
      </x:c>
      <x:c r="E101" s="84"/>
      <x:c r="F101" s="84"/>
      <x:c r="G101" s="84"/>
      <x:c r="H101" s="84"/>
      <x:c r="I101" s="88" t="str">
        <x:f>IF(A101="","",F101+G101+H101)</x:f>
      </x:c>
      <x:c r="J101" s="88" t="str">
        <x:f>IF(A101="","",I101-D101)</x:f>
      </x:c>
      <x:c r="K101" s="44" t="str">
        <x:f>IF(A101="","",IF(AND(J101=0,H101=0),"Pass","Fail"))</x:f>
      </x:c>
      <x:c r="L101" s="46"/>
    </x:row>
    <x:row r="102">
      <x:c r="A102" s="46"/>
      <x:c r="B102" s="84"/>
      <x:c r="C102" s="84"/>
      <x:c r="D102" s="88" t="str">
        <x:f>IF(A102="","",B102-C102)</x:f>
      </x:c>
      <x:c r="E102" s="84"/>
      <x:c r="F102" s="84"/>
      <x:c r="G102" s="84"/>
      <x:c r="H102" s="84"/>
      <x:c r="I102" s="88" t="str">
        <x:f>IF(A102="","",F102+G102+H102)</x:f>
      </x:c>
      <x:c r="J102" s="88" t="str">
        <x:f>IF(A102="","",I102-D102)</x:f>
      </x:c>
      <x:c r="K102" s="44" t="str">
        <x:f>IF(A102="","",IF(AND(J102=0,H102=0),"Pass","Fail"))</x:f>
      </x:c>
      <x:c r="L102" s="46"/>
    </x:row>
    <x:row r="103">
      <x:c r="A103" s="46"/>
      <x:c r="B103" s="84"/>
      <x:c r="C103" s="84"/>
      <x:c r="D103" s="88" t="str">
        <x:f>IF(A103="","",B103-C103)</x:f>
      </x:c>
      <x:c r="E103" s="84"/>
      <x:c r="F103" s="84"/>
      <x:c r="G103" s="84"/>
      <x:c r="H103" s="84"/>
      <x:c r="I103" s="88" t="str">
        <x:f>IF(A103="","",F103+G103+H103)</x:f>
      </x:c>
      <x:c r="J103" s="88" t="str">
        <x:f>IF(A103="","",I103-D103)</x:f>
      </x:c>
      <x:c r="K103" s="44" t="str">
        <x:f>IF(A103="","",IF(AND(J103=0,H103=0),"Pass","Fail"))</x:f>
      </x:c>
      <x:c r="L103" s="46"/>
    </x:row>
    <x:row r="104">
      <x:c r="A104" s="46"/>
      <x:c r="B104" s="84"/>
      <x:c r="C104" s="84"/>
      <x:c r="D104" s="88" t="str">
        <x:f>IF(A104="","",B104-C104)</x:f>
      </x:c>
      <x:c r="E104" s="84"/>
      <x:c r="F104" s="84"/>
      <x:c r="G104" s="84"/>
      <x:c r="H104" s="84"/>
      <x:c r="I104" s="88" t="str">
        <x:f>IF(A104="","",F104+G104+H104)</x:f>
      </x:c>
      <x:c r="J104" s="88" t="str">
        <x:f>IF(A104="","",I104-D104)</x:f>
      </x:c>
      <x:c r="K104" s="44" t="str">
        <x:f>IF(A104="","",IF(AND(J104=0,H104=0),"Pass","Fail"))</x:f>
      </x:c>
      <x:c r="L104" s="46"/>
    </x:row>
  </x:sheetData>
  <x:mergeCells>
    <x:mergeCell ref="A1:L2"/>
    <x:mergeCell ref="A3:L3"/>
  </x:mergeCells>
  <x:conditionalFormatting sqref="K5:K104">
    <x:cfRule type="containsText" dxfId="117" priority="1" operator="containsText" text="Approved"/>
    <x:cfRule type="containsText" dxfId="118" priority="2" operator="containsText" text="Pass"/>
    <x:cfRule type="containsText" dxfId="119" priority="3" operator="containsText" text="Ready"/>
    <x:cfRule type="containsText" dxfId="120" priority="4" operator="containsText" text="Complete"/>
    <x:cfRule type="containsText" dxfId="121" priority="5" operator="containsText" text="Resolved"/>
    <x:cfRule type="containsText" dxfId="122" priority="6" operator="containsText" text="Blocked"/>
    <x:cfRule type="containsText" dxfId="123" priority="7" operator="containsText" text="Fail"/>
    <x:cfRule type="containsText" dxfId="124" priority="8" operator="containsText" text="Critical"/>
    <x:cfRule type="containsText" dxfId="125" priority="9" operator="containsText" text="Unresolved"/>
    <x:cfRule type="containsText" dxfId="126" priority="10" operator="containsText" text="Investigate"/>
    <x:cfRule type="containsText" dxfId="127" priority="11" operator="containsText" text="Needs approval"/>
    <x:cfRule type="containsText" dxfId="128" priority="12" operator="containsText" text="In progress"/>
    <x:cfRule type="containsText" dxfId="129" priority="13" operator="containsText" text="Hold"/>
  </x:conditionalFormatting>
  <x:pageMargins left="0.7" right="0.7" top="0.75" bottom="0.75" header="0.3" footer="0.3"/>
  <x:tableParts count="1">
    <x:tablePart xmlns:r="http://schemas.openxmlformats.org/officeDocument/2006/relationships" r:id="R51d01c62bcd94e6e"/>
  </x:tableParts>
</x:worksheet>
</file>